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Sheet1!$A$1:$G$728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<sst xmlns="http://schemas.openxmlformats.org/spreadsheetml/2006/main" count="3590" uniqueCount="1176">
  <si>
    <t>蔡甸区灾害风险隐患信息报送队伍统计表</t>
  </si>
  <si>
    <t>序号</t>
  </si>
  <si>
    <t>行政区划级别</t>
  </si>
  <si>
    <t>村（社区）</t>
  </si>
  <si>
    <t>单位</t>
  </si>
  <si>
    <t>姓名</t>
  </si>
  <si>
    <t>人员类型</t>
  </si>
  <si>
    <t>电话</t>
  </si>
  <si>
    <t>区级</t>
  </si>
  <si>
    <t>——</t>
  </si>
  <si>
    <t>蔡甸区应急管理局</t>
  </si>
  <si>
    <t>袁晓峰</t>
  </si>
  <si>
    <t>协调员</t>
  </si>
  <si>
    <t>027-69815115</t>
  </si>
  <si>
    <t>李伯忠</t>
  </si>
  <si>
    <t>027-84905167</t>
  </si>
  <si>
    <t>蔡彬</t>
  </si>
  <si>
    <t>联络员</t>
  </si>
  <si>
    <t>邓政</t>
  </si>
  <si>
    <t>严文</t>
  </si>
  <si>
    <t>协理员</t>
  </si>
  <si>
    <t>汪思晴</t>
  </si>
  <si>
    <t>乡镇级</t>
  </si>
  <si>
    <t>蔡甸街道</t>
  </si>
  <si>
    <t>陈威</t>
  </si>
  <si>
    <t>灾害信息员</t>
  </si>
  <si>
    <t>肖利芳</t>
  </si>
  <si>
    <t>村级</t>
  </si>
  <si>
    <t>滨江社区</t>
  </si>
  <si>
    <t>龙卓亚</t>
  </si>
  <si>
    <t>张沃洋</t>
  </si>
  <si>
    <t>蔡甸村</t>
  </si>
  <si>
    <t>村委会</t>
  </si>
  <si>
    <t>李艾华</t>
  </si>
  <si>
    <t>李俊翔</t>
  </si>
  <si>
    <t>高湖社区</t>
  </si>
  <si>
    <t>郑月</t>
  </si>
  <si>
    <t>曾岑</t>
  </si>
  <si>
    <t>高庙村</t>
  </si>
  <si>
    <t>叶超</t>
  </si>
  <si>
    <t>金海</t>
  </si>
  <si>
    <t>工农社区</t>
  </si>
  <si>
    <t>曾争</t>
  </si>
  <si>
    <t>刘婧</t>
  </si>
  <si>
    <t>龚家岭社区</t>
  </si>
  <si>
    <t>肖甜</t>
  </si>
  <si>
    <t>肖元</t>
  </si>
  <si>
    <t>国利村</t>
  </si>
  <si>
    <t>李平运</t>
  </si>
  <si>
    <t>李凯</t>
  </si>
  <si>
    <t>汉乐村</t>
  </si>
  <si>
    <t>黄银</t>
  </si>
  <si>
    <t>朱本想</t>
  </si>
  <si>
    <t>河街社区</t>
  </si>
  <si>
    <t>尹伊</t>
  </si>
  <si>
    <t>刘丹</t>
  </si>
  <si>
    <t>华林村</t>
  </si>
  <si>
    <t>朱年喜</t>
  </si>
  <si>
    <t>侯新</t>
  </si>
  <si>
    <t>建新村</t>
  </si>
  <si>
    <t>李凤鸣</t>
  </si>
  <si>
    <t>付楚康</t>
  </si>
  <si>
    <t>莲花湖社区</t>
  </si>
  <si>
    <t>张艳</t>
  </si>
  <si>
    <t>杨恒</t>
  </si>
  <si>
    <t>临嶂社区</t>
  </si>
  <si>
    <t>王雯丹</t>
  </si>
  <si>
    <t>李雪非</t>
  </si>
  <si>
    <t>罗家山社区</t>
  </si>
  <si>
    <t>徐婷</t>
  </si>
  <si>
    <t>杨震</t>
  </si>
  <si>
    <t>马号社区</t>
  </si>
  <si>
    <t>龚志坤</t>
  </si>
  <si>
    <t>肖萍</t>
  </si>
  <si>
    <t>18186087075</t>
  </si>
  <si>
    <t>马家渡村</t>
  </si>
  <si>
    <t>马家渡村委会</t>
  </si>
  <si>
    <t>严生卓</t>
  </si>
  <si>
    <t>吴  迪</t>
  </si>
  <si>
    <t>茂林村</t>
  </si>
  <si>
    <t>刘先彪</t>
  </si>
  <si>
    <t>肖卉</t>
  </si>
  <si>
    <t>茂源社区</t>
  </si>
  <si>
    <t>尹璆</t>
  </si>
  <si>
    <t>许秀娟</t>
  </si>
  <si>
    <t>齐联村</t>
  </si>
  <si>
    <t>王红星</t>
  </si>
  <si>
    <t>吴俊</t>
  </si>
  <si>
    <t>三义社区</t>
  </si>
  <si>
    <t>李敏</t>
  </si>
  <si>
    <t>郑青</t>
  </si>
  <si>
    <t>同心村</t>
  </si>
  <si>
    <t>张帆</t>
  </si>
  <si>
    <t>何弯弯</t>
  </si>
  <si>
    <t>五层 社区</t>
  </si>
  <si>
    <t>王婵</t>
  </si>
  <si>
    <t>郭梅</t>
  </si>
  <si>
    <t>西屋台村</t>
  </si>
  <si>
    <t>肖文娟</t>
  </si>
  <si>
    <t>姚栋</t>
  </si>
  <si>
    <t>新福社区</t>
  </si>
  <si>
    <t>武汉市蔡甸区蔡甸街新福社区</t>
  </si>
  <si>
    <t>徐波</t>
  </si>
  <si>
    <t>陈家中</t>
  </si>
  <si>
    <t>新庙村</t>
  </si>
  <si>
    <t>张红霞</t>
  </si>
  <si>
    <t>肖诗文</t>
  </si>
  <si>
    <t>姚家林村</t>
  </si>
  <si>
    <t>姚辉</t>
  </si>
  <si>
    <t>王航</t>
  </si>
  <si>
    <t>永利村</t>
  </si>
  <si>
    <t>罗希</t>
  </si>
  <si>
    <t>许焕</t>
  </si>
  <si>
    <t>跃进社区</t>
  </si>
  <si>
    <t>王琼</t>
  </si>
  <si>
    <t>张萍</t>
  </si>
  <si>
    <t>正街社区</t>
  </si>
  <si>
    <t>邱芬</t>
  </si>
  <si>
    <t>肖杨</t>
  </si>
  <si>
    <t>知音社区</t>
  </si>
  <si>
    <t>胡兴</t>
  </si>
  <si>
    <t>郭昊</t>
  </si>
  <si>
    <t>独山村</t>
  </si>
  <si>
    <t>王曼玲</t>
  </si>
  <si>
    <t>潘超</t>
  </si>
  <si>
    <t>华利村</t>
  </si>
  <si>
    <t>张誉子</t>
  </si>
  <si>
    <t>王 峰</t>
  </si>
  <si>
    <t>成功村</t>
  </si>
  <si>
    <t>王淑文</t>
  </si>
  <si>
    <t>朱梦科</t>
  </si>
  <si>
    <t>孙家畈村</t>
  </si>
  <si>
    <t>邓运桥</t>
  </si>
  <si>
    <t>许卓</t>
  </si>
  <si>
    <t>侏儒山街侏儒片区</t>
  </si>
  <si>
    <t>袁亮</t>
  </si>
  <si>
    <t>曾韬</t>
  </si>
  <si>
    <t>侏儒山街成功片区</t>
  </si>
  <si>
    <t>何斌</t>
  </si>
  <si>
    <t>侏儒山街洪北片区</t>
  </si>
  <si>
    <t>田敏</t>
  </si>
  <si>
    <t>13720130316</t>
  </si>
  <si>
    <t>侏儒社区</t>
  </si>
  <si>
    <t>方昌攀</t>
  </si>
  <si>
    <t>黄允钊</t>
  </si>
  <si>
    <t>檀山社区</t>
  </si>
  <si>
    <t>何江荣</t>
  </si>
  <si>
    <t>郑攀</t>
  </si>
  <si>
    <t>侏儒村</t>
  </si>
  <si>
    <t>刘四姣</t>
  </si>
  <si>
    <t>邹亮</t>
  </si>
  <si>
    <t>军山村</t>
  </si>
  <si>
    <t>尹成良</t>
  </si>
  <si>
    <t>鲁国兵</t>
  </si>
  <si>
    <t>杨岭村</t>
  </si>
  <si>
    <t>方秀英</t>
  </si>
  <si>
    <t>代辉</t>
  </si>
  <si>
    <t>东山村</t>
  </si>
  <si>
    <t>何兰兰</t>
  </si>
  <si>
    <t>尹利平</t>
  </si>
  <si>
    <t>合丰村</t>
  </si>
  <si>
    <t>余丽玲</t>
  </si>
  <si>
    <t>余乐乐</t>
  </si>
  <si>
    <t>中湾村</t>
  </si>
  <si>
    <t>李利霞</t>
  </si>
  <si>
    <t>李尤智</t>
  </si>
  <si>
    <t>阳湾村</t>
  </si>
  <si>
    <t>纪望梅</t>
  </si>
  <si>
    <t>郑良帅</t>
  </si>
  <si>
    <t>土龙村</t>
  </si>
  <si>
    <t>郑月霞</t>
  </si>
  <si>
    <t>刘少华</t>
  </si>
  <si>
    <t>百赛村</t>
  </si>
  <si>
    <t>张  雨</t>
  </si>
  <si>
    <t>徐黎</t>
  </si>
  <si>
    <t>代湾村</t>
  </si>
  <si>
    <t>胡  顶</t>
  </si>
  <si>
    <t>余荣霞</t>
  </si>
  <si>
    <t>中刘村</t>
  </si>
  <si>
    <t>刘昌豪</t>
  </si>
  <si>
    <t>刘勇</t>
  </si>
  <si>
    <t>匡湾村</t>
  </si>
  <si>
    <t>马珍山</t>
  </si>
  <si>
    <t>黄诚华</t>
  </si>
  <si>
    <t>土金村</t>
  </si>
  <si>
    <t>张光明</t>
  </si>
  <si>
    <t>章建波</t>
  </si>
  <si>
    <t>黄金村</t>
  </si>
  <si>
    <t>方少华</t>
  </si>
  <si>
    <t>蒋利武</t>
  </si>
  <si>
    <t>高灯村</t>
  </si>
  <si>
    <t>陈顺刚</t>
  </si>
  <si>
    <t>郭格生</t>
  </si>
  <si>
    <t>榨坊村</t>
  </si>
  <si>
    <t>何  静</t>
  </si>
  <si>
    <t>纪方虎</t>
  </si>
  <si>
    <t>管岭村</t>
  </si>
  <si>
    <t>李红玲</t>
  </si>
  <si>
    <t>李俊俊</t>
  </si>
  <si>
    <t>金鸡村</t>
  </si>
  <si>
    <t>洪  妮</t>
  </si>
  <si>
    <t>陈大双</t>
  </si>
  <si>
    <t>千湖村</t>
  </si>
  <si>
    <t>艾  慕</t>
  </si>
  <si>
    <t>吴遵义</t>
  </si>
  <si>
    <t>五公村</t>
  </si>
  <si>
    <t>张胜泉</t>
  </si>
  <si>
    <t>徐世刚</t>
  </si>
  <si>
    <t>军营村</t>
  </si>
  <si>
    <t>丁念军</t>
  </si>
  <si>
    <t>毛华明</t>
  </si>
  <si>
    <t>胜洪村</t>
  </si>
  <si>
    <t>郑  畅</t>
  </si>
  <si>
    <t>张启爽</t>
  </si>
  <si>
    <t>土东村</t>
  </si>
  <si>
    <t>章登浩</t>
  </si>
  <si>
    <t>邓佳伟</t>
  </si>
  <si>
    <t>铁炉村</t>
  </si>
  <si>
    <t>李作军</t>
  </si>
  <si>
    <t>梁文进</t>
  </si>
  <si>
    <t>薛山村</t>
  </si>
  <si>
    <t>李汉云</t>
  </si>
  <si>
    <t>姚国民</t>
  </si>
  <si>
    <t>老官村</t>
  </si>
  <si>
    <t>徐文光</t>
  </si>
  <si>
    <t>陶四甫</t>
  </si>
  <si>
    <t>港咀村</t>
  </si>
  <si>
    <t>谢志涛</t>
  </si>
  <si>
    <t>谢国成</t>
  </si>
  <si>
    <t>百宝村</t>
  </si>
  <si>
    <t>聂世勇</t>
  </si>
  <si>
    <t>许红国</t>
  </si>
  <si>
    <t>余门村</t>
  </si>
  <si>
    <t>易泽炎</t>
  </si>
  <si>
    <t>徐明才</t>
  </si>
  <si>
    <t>周门村</t>
  </si>
  <si>
    <t>周旺平</t>
  </si>
  <si>
    <t>周国新</t>
  </si>
  <si>
    <t>神堂村</t>
  </si>
  <si>
    <t>沈智茂</t>
  </si>
  <si>
    <t>朱雄兵</t>
  </si>
  <si>
    <t>太渡村</t>
  </si>
  <si>
    <t>张雄高</t>
  </si>
  <si>
    <t>刘中中</t>
  </si>
  <si>
    <t>马赛村</t>
  </si>
  <si>
    <t>朱小娥</t>
  </si>
  <si>
    <t>王恶桥</t>
  </si>
  <si>
    <t>横山村</t>
  </si>
  <si>
    <t>朱国胜</t>
  </si>
  <si>
    <t>朱建华</t>
  </si>
  <si>
    <t>成功社区</t>
  </si>
  <si>
    <t>方爱平</t>
  </si>
  <si>
    <t>雷国栋</t>
  </si>
  <si>
    <t>三屋台村</t>
  </si>
  <si>
    <t>肖  乐</t>
  </si>
  <si>
    <t>周艾国</t>
  </si>
  <si>
    <t>新帮村</t>
  </si>
  <si>
    <t>陈雄才</t>
  </si>
  <si>
    <t>黄水生</t>
  </si>
  <si>
    <t>四百弓村</t>
  </si>
  <si>
    <t>高玉荣</t>
  </si>
  <si>
    <t>李新春</t>
  </si>
  <si>
    <t>群力村</t>
  </si>
  <si>
    <t>雷珍荣</t>
  </si>
  <si>
    <t>雷昌飞</t>
  </si>
  <si>
    <t>国光村</t>
  </si>
  <si>
    <t>邹晓飞</t>
  </si>
  <si>
    <t>吕其欢</t>
  </si>
  <si>
    <t>五姓口村</t>
  </si>
  <si>
    <t>黄  纯</t>
  </si>
  <si>
    <t>刘爱国</t>
  </si>
  <si>
    <t>镇宁堡村</t>
  </si>
  <si>
    <t>朱  飞</t>
  </si>
  <si>
    <t>周千稳</t>
  </si>
  <si>
    <t>群丰村</t>
  </si>
  <si>
    <t>杨中才</t>
  </si>
  <si>
    <t>陈吉</t>
  </si>
  <si>
    <t>洪北社区</t>
  </si>
  <si>
    <t>刘义</t>
  </si>
  <si>
    <t>杨传威</t>
  </si>
  <si>
    <t>新湾村</t>
  </si>
  <si>
    <t>涂亚勤</t>
  </si>
  <si>
    <t>李方文</t>
  </si>
  <si>
    <t>南咀村</t>
  </si>
  <si>
    <t>徐美华</t>
  </si>
  <si>
    <t>胡诗</t>
  </si>
  <si>
    <t>东干村</t>
  </si>
  <si>
    <t>王利萍</t>
  </si>
  <si>
    <t>钟卫星</t>
  </si>
  <si>
    <t>什渔湖村</t>
  </si>
  <si>
    <t>胡  华</t>
  </si>
  <si>
    <t>田卫国</t>
  </si>
  <si>
    <t>西干村</t>
  </si>
  <si>
    <t>梁会兰</t>
  </si>
  <si>
    <t>范小波</t>
  </si>
  <si>
    <t>么沟村</t>
  </si>
  <si>
    <t>王诗江</t>
  </si>
  <si>
    <t>吴江</t>
  </si>
  <si>
    <t>金马堰村</t>
  </si>
  <si>
    <t>孙许国</t>
  </si>
  <si>
    <t>石永平</t>
  </si>
  <si>
    <t>弯湖村</t>
  </si>
  <si>
    <t>姚  威</t>
  </si>
  <si>
    <t>殷学锋</t>
  </si>
  <si>
    <t>老河村</t>
  </si>
  <si>
    <t>杨华荣</t>
  </si>
  <si>
    <t>杨银辉</t>
  </si>
  <si>
    <t>奓山街道办事处</t>
  </si>
  <si>
    <t>吴周</t>
  </si>
  <si>
    <t>栾鹏</t>
  </si>
  <si>
    <t>丘林村</t>
  </si>
  <si>
    <t>张红</t>
  </si>
  <si>
    <t>　灾害信息员</t>
  </si>
  <si>
    <t>彭良秀</t>
  </si>
  <si>
    <t>星光村</t>
  </si>
  <si>
    <t>姚棋</t>
  </si>
  <si>
    <t>张勋</t>
  </si>
  <si>
    <t>星光社区</t>
  </si>
  <si>
    <t>唐帆</t>
  </si>
  <si>
    <t>毛国威</t>
  </si>
  <si>
    <t>丛林村</t>
  </si>
  <si>
    <t>孙克昆</t>
  </si>
  <si>
    <t>孙永坚</t>
  </si>
  <si>
    <t>奓山集社区</t>
  </si>
  <si>
    <t>王体民</t>
  </si>
  <si>
    <t>刘洋</t>
  </si>
  <si>
    <t>群建村</t>
  </si>
  <si>
    <t>郭艳霞</t>
  </si>
  <si>
    <t>王友杰</t>
  </si>
  <si>
    <t>一致村</t>
  </si>
  <si>
    <t>余斐</t>
  </si>
  <si>
    <t>刘刚</t>
  </si>
  <si>
    <t>中营寺社区</t>
  </si>
  <si>
    <t>李彦</t>
  </si>
  <si>
    <t>熊晶</t>
  </si>
  <si>
    <t>大东社区</t>
  </si>
  <si>
    <t>熊欢</t>
  </si>
  <si>
    <t>刘帆</t>
  </si>
  <si>
    <t>凡里村</t>
  </si>
  <si>
    <t>王锦</t>
  </si>
  <si>
    <t>王振</t>
  </si>
  <si>
    <t>常福社区</t>
  </si>
  <si>
    <t>李杰</t>
  </si>
  <si>
    <t>孙海啸</t>
  </si>
  <si>
    <t>海天社区</t>
  </si>
  <si>
    <t>朱道亮</t>
  </si>
  <si>
    <t>张冲</t>
  </si>
  <si>
    <t>大东村</t>
  </si>
  <si>
    <t>刘俊文</t>
  </si>
  <si>
    <t>明小晶</t>
  </si>
  <si>
    <t>檀树村</t>
  </si>
  <si>
    <t>左成林</t>
  </si>
  <si>
    <t>王倩</t>
  </si>
  <si>
    <t>三红村</t>
  </si>
  <si>
    <t>张婧</t>
  </si>
  <si>
    <t>周振</t>
  </si>
  <si>
    <t>听涛社区</t>
  </si>
  <si>
    <t>张欣</t>
  </si>
  <si>
    <t>陈伟</t>
  </si>
  <si>
    <t>袁岭村</t>
  </si>
  <si>
    <t>屠红清</t>
  </si>
  <si>
    <t>吴扬</t>
  </si>
  <si>
    <t>螺丝岗村</t>
  </si>
  <si>
    <t>陈玉玲</t>
  </si>
  <si>
    <t>兴力村</t>
  </si>
  <si>
    <t>吴万磊</t>
  </si>
  <si>
    <t>熊标</t>
  </si>
  <si>
    <t>小东村</t>
  </si>
  <si>
    <t>罗奎</t>
  </si>
  <si>
    <t>张飞</t>
  </si>
  <si>
    <t>瑠环村</t>
  </si>
  <si>
    <t>李永胜</t>
  </si>
  <si>
    <t>张军旗</t>
  </si>
  <si>
    <t>双丰村</t>
  </si>
  <si>
    <t>刘文胜</t>
  </si>
  <si>
    <t>宗永康</t>
  </si>
  <si>
    <t>友爱村</t>
  </si>
  <si>
    <t>周巍</t>
  </si>
  <si>
    <t>陈昌波</t>
  </si>
  <si>
    <t>新生村</t>
  </si>
  <si>
    <t>刘大平</t>
  </si>
  <si>
    <t>朱全鲜</t>
  </si>
  <si>
    <t>罗家村</t>
  </si>
  <si>
    <t>朱本庆</t>
  </si>
  <si>
    <t>曾翠荣</t>
  </si>
  <si>
    <t>三羊村</t>
  </si>
  <si>
    <t>李家胜</t>
  </si>
  <si>
    <t>刘军</t>
  </si>
  <si>
    <t>霞光村</t>
  </si>
  <si>
    <t>李玉珊</t>
  </si>
  <si>
    <t>方俊</t>
  </si>
  <si>
    <t>玛瑙村</t>
  </si>
  <si>
    <t>肖卫</t>
  </si>
  <si>
    <t>丁力</t>
  </si>
  <si>
    <t>新集村</t>
  </si>
  <si>
    <t>邓江</t>
  </si>
  <si>
    <t>李玉飞</t>
  </si>
  <si>
    <t>祝家村</t>
  </si>
  <si>
    <t>王树兰</t>
  </si>
  <si>
    <t>吴文明</t>
  </si>
  <si>
    <t>红焰村</t>
  </si>
  <si>
    <t>代少洋</t>
  </si>
  <si>
    <t>涂凡</t>
  </si>
  <si>
    <t>长新村</t>
  </si>
  <si>
    <t>李柏青</t>
  </si>
  <si>
    <t>李必阳</t>
  </si>
  <si>
    <t>联盟村</t>
  </si>
  <si>
    <t>柏畅</t>
  </si>
  <si>
    <t>万笠</t>
  </si>
  <si>
    <t>中原村</t>
  </si>
  <si>
    <t>李根</t>
  </si>
  <si>
    <t>陈达</t>
  </si>
  <si>
    <t>土山村</t>
  </si>
  <si>
    <t>吕旗安</t>
  </si>
  <si>
    <t>贾潜</t>
  </si>
  <si>
    <t>奓山村</t>
  </si>
  <si>
    <t>吴承恩</t>
  </si>
  <si>
    <t>王海林</t>
  </si>
  <si>
    <t>康湾村</t>
  </si>
  <si>
    <t>田成</t>
  </si>
  <si>
    <t>徐承艳</t>
  </si>
  <si>
    <t>三店村</t>
  </si>
  <si>
    <t>秦英杰</t>
  </si>
  <si>
    <t>熊兴会</t>
  </si>
  <si>
    <t>民生村</t>
  </si>
  <si>
    <t>田翠荣</t>
  </si>
  <si>
    <t>严柳</t>
  </si>
  <si>
    <t>龙王庙社区</t>
  </si>
  <si>
    <t>凃汉军</t>
  </si>
  <si>
    <t>张念</t>
  </si>
  <si>
    <t>前锋村</t>
  </si>
  <si>
    <t>代艳玲</t>
  </si>
  <si>
    <t>王志勇</t>
  </si>
  <si>
    <t>千山村</t>
  </si>
  <si>
    <t>胡淑芹</t>
  </si>
  <si>
    <t>艾锐</t>
  </si>
  <si>
    <t>群雁村</t>
  </si>
  <si>
    <t>代瑶</t>
  </si>
  <si>
    <t>熊添</t>
  </si>
  <si>
    <t>西牛村</t>
  </si>
  <si>
    <t>程得勇</t>
  </si>
  <si>
    <t>刘凯</t>
  </si>
  <si>
    <t>陈家岭村</t>
  </si>
  <si>
    <t>陈祖国</t>
  </si>
  <si>
    <t>李峰</t>
  </si>
  <si>
    <t>毛湾村</t>
  </si>
  <si>
    <t>祝虎</t>
  </si>
  <si>
    <t xml:space="preserve"> 魏启刚</t>
  </si>
  <si>
    <t>丁九村</t>
  </si>
  <si>
    <t>程社华</t>
  </si>
  <si>
    <t>刘  畅</t>
  </si>
  <si>
    <t>边江村</t>
  </si>
  <si>
    <t>杨  晶</t>
  </si>
  <si>
    <t>魏  仿</t>
  </si>
  <si>
    <t>奓山新社区</t>
  </si>
  <si>
    <t>代毅</t>
  </si>
  <si>
    <t>熊慧</t>
  </si>
  <si>
    <t>新屋村</t>
  </si>
  <si>
    <t>杜运</t>
  </si>
  <si>
    <t>黄红霞</t>
  </si>
  <si>
    <t>新安堡村</t>
  </si>
  <si>
    <t>陈峰</t>
  </si>
  <si>
    <t>张传飞</t>
  </si>
  <si>
    <t>金牛村</t>
  </si>
  <si>
    <t>罗晓静</t>
  </si>
  <si>
    <t>汪小新</t>
  </si>
  <si>
    <t>常福村</t>
  </si>
  <si>
    <t>张杰</t>
  </si>
  <si>
    <t>凃仁杰</t>
  </si>
  <si>
    <t>老世陈村</t>
  </si>
  <si>
    <t>杨飞</t>
  </si>
  <si>
    <t>裴三文</t>
  </si>
  <si>
    <t>联谊村</t>
  </si>
  <si>
    <t>刘志宇</t>
  </si>
  <si>
    <t>周胄伟</t>
  </si>
  <si>
    <t>龙王村</t>
  </si>
  <si>
    <t>张磊</t>
  </si>
  <si>
    <t>杜康</t>
  </si>
  <si>
    <t>灯岭村</t>
  </si>
  <si>
    <t>喻志来</t>
  </si>
  <si>
    <t>张  艳</t>
  </si>
  <si>
    <t>永安街道社事办</t>
  </si>
  <si>
    <t>刘云飞</t>
  </si>
  <si>
    <t>辜小辉</t>
  </si>
  <si>
    <t>永安村</t>
  </si>
  <si>
    <t>永安街道永安村委会</t>
  </si>
  <si>
    <t>刘辉</t>
  </si>
  <si>
    <t>徐飘</t>
  </si>
  <si>
    <t>曹河村</t>
  </si>
  <si>
    <t>永安街道曹河村委会</t>
  </si>
  <si>
    <t>李年娣</t>
  </si>
  <si>
    <t>郑湘伟</t>
  </si>
  <si>
    <t>古迹村</t>
  </si>
  <si>
    <t>永安街道古迹村委会</t>
  </si>
  <si>
    <t>杨家琪</t>
  </si>
  <si>
    <t>周阳</t>
  </si>
  <si>
    <t>桐山村</t>
  </si>
  <si>
    <t>永安街道桐山村委会</t>
  </si>
  <si>
    <t>王娅娅</t>
  </si>
  <si>
    <t>危方龙</t>
  </si>
  <si>
    <t>万岭村</t>
  </si>
  <si>
    <t>永安街道万岭村委会</t>
  </si>
  <si>
    <t>喻振</t>
  </si>
  <si>
    <t>李丽</t>
  </si>
  <si>
    <t>永丰村</t>
  </si>
  <si>
    <t>永安街道永丰村委会</t>
  </si>
  <si>
    <t>张健珍</t>
  </si>
  <si>
    <t>柏木村</t>
  </si>
  <si>
    <t>永安街道柏木村委会</t>
  </si>
  <si>
    <t>徐杰</t>
  </si>
  <si>
    <t>曹攀</t>
  </si>
  <si>
    <t>长征村</t>
  </si>
  <si>
    <t>永安街道长征村委会</t>
  </si>
  <si>
    <t>杨翠利</t>
  </si>
  <si>
    <t>万后斌</t>
  </si>
  <si>
    <t>炉房村</t>
  </si>
  <si>
    <t>永安街道炉房村委会</t>
  </si>
  <si>
    <t>陈八一</t>
  </si>
  <si>
    <t>杨雨</t>
  </si>
  <si>
    <t>严湾村</t>
  </si>
  <si>
    <t>永安街道严湾村委会</t>
  </si>
  <si>
    <t>王 萍</t>
  </si>
  <si>
    <t>余丙秋</t>
  </si>
  <si>
    <t>花园村</t>
  </si>
  <si>
    <t>永安街道花园村委会</t>
  </si>
  <si>
    <t>曾雄雄</t>
  </si>
  <si>
    <t>刘敦锋</t>
  </si>
  <si>
    <t>东跃村</t>
  </si>
  <si>
    <t>永安街道东跃村委会</t>
  </si>
  <si>
    <t>刘璐</t>
  </si>
  <si>
    <t>万丹丹</t>
  </si>
  <si>
    <t>九真山社区</t>
  </si>
  <si>
    <t>永安街道九真山社区委员会</t>
  </si>
  <si>
    <t>刘文婷</t>
  </si>
  <si>
    <t>何琴</t>
  </si>
  <si>
    <t>火焰村</t>
  </si>
  <si>
    <t>永安街道火焰村委会</t>
  </si>
  <si>
    <t>肖乐</t>
  </si>
  <si>
    <t>肖新华</t>
  </si>
  <si>
    <t>世城村</t>
  </si>
  <si>
    <t>永安街道世城村委会</t>
  </si>
  <si>
    <t>宗微</t>
  </si>
  <si>
    <t>张华容</t>
  </si>
  <si>
    <t>竹林村</t>
  </si>
  <si>
    <t>永安街道竹林村委会</t>
  </si>
  <si>
    <t>高恒山</t>
  </si>
  <si>
    <t>高志圣</t>
  </si>
  <si>
    <t>红城村</t>
  </si>
  <si>
    <t>永安街道红城村委会</t>
  </si>
  <si>
    <t>陈静菲</t>
  </si>
  <si>
    <t>郭新宇</t>
  </si>
  <si>
    <t>向集村</t>
  </si>
  <si>
    <t>永安街道向集村委会</t>
  </si>
  <si>
    <t>李小丽</t>
  </si>
  <si>
    <t>曾爽</t>
  </si>
  <si>
    <t>老湾村</t>
  </si>
  <si>
    <t>永安街道老湾村委会</t>
  </si>
  <si>
    <t>张凤姣</t>
  </si>
  <si>
    <t>王四荣</t>
  </si>
  <si>
    <t>朴树村</t>
  </si>
  <si>
    <t>永安街道朴树村委会</t>
  </si>
  <si>
    <t>王元江</t>
  </si>
  <si>
    <t>王攀</t>
  </si>
  <si>
    <t>新六村</t>
  </si>
  <si>
    <t>永安街道新六村委会</t>
  </si>
  <si>
    <t>潘萍</t>
  </si>
  <si>
    <t>徐鹏</t>
  </si>
  <si>
    <t>高新村</t>
  </si>
  <si>
    <t>永安街道高新村委会</t>
  </si>
  <si>
    <t>高斌</t>
  </si>
  <si>
    <t>高星星</t>
  </si>
  <si>
    <t>永安社区</t>
  </si>
  <si>
    <t>永安街道永安社区</t>
  </si>
  <si>
    <t>李鹏</t>
  </si>
  <si>
    <t>黄刚</t>
  </si>
  <si>
    <t>大集街道办事处</t>
  </si>
  <si>
    <t>刘悠</t>
  </si>
  <si>
    <t>计昌书</t>
  </si>
  <si>
    <t>曙光村</t>
  </si>
  <si>
    <t>大集街道曙光村</t>
  </si>
  <si>
    <t>王湾</t>
  </si>
  <si>
    <t>许虎</t>
  </si>
  <si>
    <t>凤凰村</t>
  </si>
  <si>
    <t>大集街道凤凰村</t>
  </si>
  <si>
    <t>王学丽</t>
  </si>
  <si>
    <t>李青</t>
  </si>
  <si>
    <t>竹圻村</t>
  </si>
  <si>
    <t>大集街道竹圻村</t>
  </si>
  <si>
    <t>陈邦利</t>
  </si>
  <si>
    <t>金凤</t>
  </si>
  <si>
    <t>溪水村</t>
  </si>
  <si>
    <t>大集街道溪水村</t>
  </si>
  <si>
    <t>李爽</t>
  </si>
  <si>
    <t>胡从英</t>
  </si>
  <si>
    <t>新塘村</t>
  </si>
  <si>
    <t>大集街道新塘村</t>
  </si>
  <si>
    <t>梁红波</t>
  </si>
  <si>
    <t>周俊玲</t>
  </si>
  <si>
    <t>黄陵桥村</t>
  </si>
  <si>
    <t>大集街道黄陵桥村</t>
  </si>
  <si>
    <t>李梦阳</t>
  </si>
  <si>
    <t>郭圆艳</t>
  </si>
  <si>
    <t>塔尔山村</t>
  </si>
  <si>
    <t>大集街道塔尔山村</t>
  </si>
  <si>
    <t>方艳霞</t>
  </si>
  <si>
    <t>张晶</t>
  </si>
  <si>
    <t>杨家众村</t>
  </si>
  <si>
    <t>大集街道杨家众村</t>
  </si>
  <si>
    <t>梅雄</t>
  </si>
  <si>
    <t>刘义明</t>
  </si>
  <si>
    <t>南湖村</t>
  </si>
  <si>
    <t>大集街道南湖村</t>
  </si>
  <si>
    <t>许娜</t>
  </si>
  <si>
    <t>许张</t>
  </si>
  <si>
    <t>张家渡村</t>
  </si>
  <si>
    <t>大集街张家渡村</t>
  </si>
  <si>
    <t>唐洪芳</t>
  </si>
  <si>
    <t>罗  博</t>
  </si>
  <si>
    <t>新桥村</t>
  </si>
  <si>
    <t>大集街道新桥村</t>
  </si>
  <si>
    <t>周芳</t>
  </si>
  <si>
    <t>罗桂宝</t>
  </si>
  <si>
    <t>尉武村</t>
  </si>
  <si>
    <t>大集街道尉武村</t>
  </si>
  <si>
    <t>华勇</t>
  </si>
  <si>
    <t>周克江</t>
  </si>
  <si>
    <t>堡家咀村</t>
  </si>
  <si>
    <t>大集街道堡家咀村</t>
  </si>
  <si>
    <t>吴美玲</t>
  </si>
  <si>
    <t>刘艳霞</t>
  </si>
  <si>
    <t>南湾村</t>
  </si>
  <si>
    <t>大集街道南湾村</t>
  </si>
  <si>
    <t>徐小军</t>
  </si>
  <si>
    <t>蒋新明</t>
  </si>
  <si>
    <t>小集村</t>
  </si>
  <si>
    <t>大集街道小集村</t>
  </si>
  <si>
    <t>余峰</t>
  </si>
  <si>
    <t>候红利</t>
  </si>
  <si>
    <t>俞家院村</t>
  </si>
  <si>
    <t>大集街道俞家院村</t>
  </si>
  <si>
    <t>王棣桦</t>
  </si>
  <si>
    <t>张利霞</t>
  </si>
  <si>
    <t>大集村</t>
  </si>
  <si>
    <t>大集街道大集村</t>
  </si>
  <si>
    <t>谌业红</t>
  </si>
  <si>
    <t>张昌宝</t>
  </si>
  <si>
    <t>曾铁岭村</t>
  </si>
  <si>
    <t>大集街道曾铁岭村</t>
  </si>
  <si>
    <t>周刚</t>
  </si>
  <si>
    <t>万明权</t>
  </si>
  <si>
    <t>伏牛村</t>
  </si>
  <si>
    <t>大集街道伏牛村</t>
  </si>
  <si>
    <t>洪立艳</t>
  </si>
  <si>
    <t>吴威</t>
  </si>
  <si>
    <t>龙泉村</t>
  </si>
  <si>
    <t>大集街道龙泉村</t>
  </si>
  <si>
    <t>吴凡依</t>
  </si>
  <si>
    <t>吴恒</t>
  </si>
  <si>
    <t>农林村</t>
  </si>
  <si>
    <t>大集街道农林村</t>
  </si>
  <si>
    <t>肖义</t>
  </si>
  <si>
    <t>李龙</t>
  </si>
  <si>
    <t>银燕村</t>
  </si>
  <si>
    <t>大集街道银燕村</t>
  </si>
  <si>
    <t>李磊</t>
  </si>
  <si>
    <t>严梅花</t>
  </si>
  <si>
    <t>黄虎村</t>
  </si>
  <si>
    <t>大集街道黄虎村</t>
  </si>
  <si>
    <t>徐英</t>
  </si>
  <si>
    <t>万文虎</t>
  </si>
  <si>
    <t>九如桥村</t>
  </si>
  <si>
    <t>大集街道九如桥村</t>
  </si>
  <si>
    <t>李建军</t>
  </si>
  <si>
    <t>谢新华</t>
  </si>
  <si>
    <t>大集街道国利村</t>
  </si>
  <si>
    <t>李璐</t>
  </si>
  <si>
    <t>郑娜</t>
  </si>
  <si>
    <t>国新村</t>
  </si>
  <si>
    <t>大集街道国新村</t>
  </si>
  <si>
    <t>张伟娥</t>
  </si>
  <si>
    <t>俞才</t>
  </si>
  <si>
    <t>彭湾村</t>
  </si>
  <si>
    <t>大集街道彭湾村</t>
  </si>
  <si>
    <t>周倩</t>
  </si>
  <si>
    <t>宗钒</t>
  </si>
  <si>
    <t>天星村</t>
  </si>
  <si>
    <t>大集街天星村</t>
  </si>
  <si>
    <t>徐茂新</t>
  </si>
  <si>
    <t>陈文</t>
  </si>
  <si>
    <t>西板桥村</t>
  </si>
  <si>
    <t>大集街道西板桥村</t>
  </si>
  <si>
    <t>吴露</t>
  </si>
  <si>
    <t>胡贤作</t>
  </si>
  <si>
    <t>文岭村</t>
  </si>
  <si>
    <t>大集街道文岭村</t>
  </si>
  <si>
    <t>程严</t>
  </si>
  <si>
    <t>周强</t>
  </si>
  <si>
    <t>西湾村</t>
  </si>
  <si>
    <t>大集街道西湾村</t>
  </si>
  <si>
    <t>文艳云</t>
  </si>
  <si>
    <t>肖快</t>
  </si>
  <si>
    <t>田家堡村</t>
  </si>
  <si>
    <t>大集街道田家堡村</t>
  </si>
  <si>
    <t>田雷</t>
  </si>
  <si>
    <t>东方村</t>
  </si>
  <si>
    <t>大集街道东方村</t>
  </si>
  <si>
    <t>危雷明</t>
  </si>
  <si>
    <t>陈勇</t>
  </si>
  <si>
    <t>鹤林村</t>
  </si>
  <si>
    <t>大集街道鹤林村</t>
  </si>
  <si>
    <t>熊杰</t>
  </si>
  <si>
    <t>谢洋</t>
  </si>
  <si>
    <t>南湖社区居委会</t>
  </si>
  <si>
    <t>大集街道南湖社区居委会</t>
  </si>
  <si>
    <t>汤培培</t>
  </si>
  <si>
    <t>夏超</t>
  </si>
  <si>
    <t>莲溪社区居委会</t>
  </si>
  <si>
    <t>大集街道莲溪社区居委会</t>
  </si>
  <si>
    <t>华红</t>
  </si>
  <si>
    <t>陈梦</t>
  </si>
  <si>
    <t>方兴社区居委会</t>
  </si>
  <si>
    <t>大集街道方兴社区居委会</t>
  </si>
  <si>
    <t>郭尹佳</t>
  </si>
  <si>
    <t>纪雷</t>
  </si>
  <si>
    <t>西湾湖社区居委会</t>
  </si>
  <si>
    <t>大集街道西湾湖社区居委会</t>
  </si>
  <si>
    <t>万书茜 </t>
  </si>
  <si>
    <t>朱群波</t>
  </si>
  <si>
    <t>天鹅湖社区居委会</t>
  </si>
  <si>
    <t>大集街道天鹅湖社区居委会</t>
  </si>
  <si>
    <t>邓学明</t>
  </si>
  <si>
    <t>王颖</t>
  </si>
  <si>
    <t>后官湖社区居委</t>
  </si>
  <si>
    <t>大集街后官湖社区居委</t>
  </si>
  <si>
    <t>吴雅倩</t>
  </si>
  <si>
    <t>王乐</t>
  </si>
  <si>
    <t>钟陵社区居委会</t>
  </si>
  <si>
    <t>大集街道钟陵社区居委会</t>
  </si>
  <si>
    <t>陶银珊</t>
  </si>
  <si>
    <t>李玉兰</t>
  </si>
  <si>
    <t>张湾街道办事处</t>
  </si>
  <si>
    <t>杨艳霞</t>
  </si>
  <si>
    <t>刘静莹</t>
  </si>
  <si>
    <t>同心垸村</t>
  </si>
  <si>
    <t>杨敬涛</t>
  </si>
  <si>
    <t>张琪</t>
  </si>
  <si>
    <t>复原村</t>
  </si>
  <si>
    <t>复原村委会</t>
  </si>
  <si>
    <t>肖文霞</t>
  </si>
  <si>
    <t>张淏</t>
  </si>
  <si>
    <t>刘集村</t>
  </si>
  <si>
    <t>肖威武</t>
  </si>
  <si>
    <t>张婷</t>
  </si>
  <si>
    <t>黄土坡</t>
  </si>
  <si>
    <t>方美香</t>
  </si>
  <si>
    <t>孙思谦</t>
  </si>
  <si>
    <t>上游村</t>
  </si>
  <si>
    <t>王光红</t>
  </si>
  <si>
    <t>李晨豫</t>
  </si>
  <si>
    <t>五一村</t>
  </si>
  <si>
    <t>五一村村委会</t>
  </si>
  <si>
    <t>杨旋</t>
  </si>
  <si>
    <t>刘秀芳</t>
  </si>
  <si>
    <t>庙前村</t>
  </si>
  <si>
    <t>杨磊</t>
  </si>
  <si>
    <t>项克斌</t>
  </si>
  <si>
    <t>华英村</t>
  </si>
  <si>
    <t>肖志文</t>
  </si>
  <si>
    <t>贺民明</t>
  </si>
  <si>
    <t>练武村</t>
  </si>
  <si>
    <t>董斗</t>
  </si>
  <si>
    <t>李倩</t>
  </si>
  <si>
    <t>旭光村</t>
  </si>
  <si>
    <t>肖建华</t>
  </si>
  <si>
    <t>刘继先</t>
  </si>
  <si>
    <t>新集场</t>
  </si>
  <si>
    <t>肖江</t>
  </si>
  <si>
    <t>邹小婷</t>
  </si>
  <si>
    <t>徐尹邓村</t>
  </si>
  <si>
    <t>徐尹邓村委会</t>
  </si>
  <si>
    <t>尹江恒</t>
  </si>
  <si>
    <t>尹成来</t>
  </si>
  <si>
    <t>新民村</t>
  </si>
  <si>
    <t>杨琴</t>
  </si>
  <si>
    <t>张华荣</t>
  </si>
  <si>
    <t>绕岭</t>
  </si>
  <si>
    <t>绕岭村委会</t>
  </si>
  <si>
    <t>李思思</t>
  </si>
  <si>
    <t>陈卫</t>
  </si>
  <si>
    <t>雄岭</t>
  </si>
  <si>
    <t>纪方国</t>
  </si>
  <si>
    <t>李莎</t>
  </si>
  <si>
    <t>张家淌村</t>
  </si>
  <si>
    <t>张家淌村委会</t>
  </si>
  <si>
    <t>刘坤</t>
  </si>
  <si>
    <t>张峰</t>
  </si>
  <si>
    <t>李湾村</t>
  </si>
  <si>
    <t>黄金锋</t>
  </si>
  <si>
    <t>李利</t>
  </si>
  <si>
    <t>乌梅</t>
  </si>
  <si>
    <t>姜利芬</t>
  </si>
  <si>
    <t>肖会芹</t>
  </si>
  <si>
    <t>禾稼村</t>
  </si>
  <si>
    <t>邓治国</t>
  </si>
  <si>
    <t>吴亚亚</t>
  </si>
  <si>
    <t>双林村</t>
  </si>
  <si>
    <t>熊真威</t>
  </si>
  <si>
    <t>吴松</t>
  </si>
  <si>
    <t>梅丰村</t>
  </si>
  <si>
    <t>王艳辉</t>
  </si>
  <si>
    <t>肖诗英</t>
  </si>
  <si>
    <t>上独山村</t>
  </si>
  <si>
    <t>彭边江</t>
  </si>
  <si>
    <t>冯力</t>
  </si>
  <si>
    <t>红星村</t>
  </si>
  <si>
    <t>张洋</t>
  </si>
  <si>
    <t>尹红亮</t>
  </si>
  <si>
    <t>龙家台村</t>
  </si>
  <si>
    <t>黄国庆</t>
  </si>
  <si>
    <t>龙锦</t>
  </si>
  <si>
    <t>白马山</t>
  </si>
  <si>
    <t>肖维</t>
  </si>
  <si>
    <t>陈献</t>
  </si>
  <si>
    <t>柏林庄村</t>
  </si>
  <si>
    <t>刘伟</t>
  </si>
  <si>
    <t>武娟</t>
  </si>
  <si>
    <t>余家台</t>
  </si>
  <si>
    <t>余家台村委会</t>
  </si>
  <si>
    <t>余丙勤</t>
  </si>
  <si>
    <t>余文泽</t>
  </si>
  <si>
    <t>新河村</t>
  </si>
  <si>
    <t>郭松岭</t>
  </si>
  <si>
    <t>张杨</t>
  </si>
  <si>
    <t>太山村</t>
  </si>
  <si>
    <t>周元</t>
  </si>
  <si>
    <t>贺诗丽</t>
  </si>
  <si>
    <t>四红村</t>
  </si>
  <si>
    <t>王大君</t>
  </si>
  <si>
    <t>村支部委员</t>
  </si>
  <si>
    <t>王飞</t>
  </si>
  <si>
    <t>村委会委员</t>
  </si>
  <si>
    <t>八大村</t>
  </si>
  <si>
    <t>八大村委会</t>
  </si>
  <si>
    <t>周胜利</t>
  </si>
  <si>
    <t>郭雪峰</t>
  </si>
  <si>
    <t>官塘村</t>
  </si>
  <si>
    <t>余志雄</t>
  </si>
  <si>
    <t>向承丽</t>
  </si>
  <si>
    <t>柏林社区</t>
  </si>
  <si>
    <t>肖书舟</t>
  </si>
  <si>
    <t>胡昌红</t>
  </si>
  <si>
    <t>张湾社区</t>
  </si>
  <si>
    <t>张湾社区居委会</t>
  </si>
  <si>
    <t>张佳</t>
  </si>
  <si>
    <t>杨凯</t>
  </si>
  <si>
    <t>索河街社会事务服务中心</t>
  </si>
  <si>
    <t>杨红艳</t>
  </si>
  <si>
    <t>朱宙辉</t>
  </si>
  <si>
    <t>张贝贝</t>
  </si>
  <si>
    <t>石山社区</t>
  </si>
  <si>
    <t>余胜</t>
  </si>
  <si>
    <t>辜帆</t>
  </si>
  <si>
    <t>索河社区</t>
  </si>
  <si>
    <t>孙金华</t>
  </si>
  <si>
    <t>周雪</t>
  </si>
  <si>
    <t>龚家渡社区</t>
  </si>
  <si>
    <t>殷梅霞</t>
  </si>
  <si>
    <t>吴琼</t>
  </si>
  <si>
    <t>彭新村</t>
  </si>
  <si>
    <t>袁志英</t>
  </si>
  <si>
    <t>彭敬钰</t>
  </si>
  <si>
    <t>新庄村</t>
  </si>
  <si>
    <t>樊会华</t>
  </si>
  <si>
    <t>袁威</t>
  </si>
  <si>
    <t>松岭村</t>
  </si>
  <si>
    <t>吴明霞</t>
  </si>
  <si>
    <t>袁伟伟</t>
  </si>
  <si>
    <t>石山堡村</t>
  </si>
  <si>
    <t>肖志伟</t>
  </si>
  <si>
    <t>袁杰杰</t>
  </si>
  <si>
    <t>龙霓山村</t>
  </si>
  <si>
    <t>肖碧华</t>
  </si>
  <si>
    <t>严卫民</t>
  </si>
  <si>
    <t>辜湾村</t>
  </si>
  <si>
    <t>肖艳荣</t>
  </si>
  <si>
    <t>辜文貌</t>
  </si>
  <si>
    <t>虎圻村</t>
  </si>
  <si>
    <t>高仕渊</t>
  </si>
  <si>
    <t>方志红</t>
  </si>
  <si>
    <t>横岭村</t>
  </si>
  <si>
    <t>李艾林</t>
  </si>
  <si>
    <t>邓劲典</t>
  </si>
  <si>
    <t>金龙村</t>
  </si>
  <si>
    <t>严敏</t>
  </si>
  <si>
    <t>郭超</t>
  </si>
  <si>
    <t>石马村</t>
  </si>
  <si>
    <t>袁荣荣</t>
  </si>
  <si>
    <t>吴诗尧</t>
  </si>
  <si>
    <t>索河村</t>
  </si>
  <si>
    <t>吴凯</t>
  </si>
  <si>
    <t>吴丹青</t>
  </si>
  <si>
    <t>长河村</t>
  </si>
  <si>
    <t>李小安</t>
  </si>
  <si>
    <t>曾祥红</t>
  </si>
  <si>
    <t>梅池村</t>
  </si>
  <si>
    <t>王祖祥</t>
  </si>
  <si>
    <t>殷梦婷</t>
  </si>
  <si>
    <t>龙潭村</t>
  </si>
  <si>
    <t>金利娜</t>
  </si>
  <si>
    <t>张康</t>
  </si>
  <si>
    <t>石港村</t>
  </si>
  <si>
    <t>吴利红</t>
  </si>
  <si>
    <t>李栋</t>
  </si>
  <si>
    <t>嵩阳村</t>
  </si>
  <si>
    <t>樊利方</t>
  </si>
  <si>
    <t>余国斌</t>
  </si>
  <si>
    <t>渔业村</t>
  </si>
  <si>
    <t>李友芳</t>
  </si>
  <si>
    <t>刘定</t>
  </si>
  <si>
    <t>延山村</t>
  </si>
  <si>
    <t>计佩福</t>
  </si>
  <si>
    <t>杨丽美</t>
  </si>
  <si>
    <t>官桥村</t>
  </si>
  <si>
    <t>蔡懿</t>
  </si>
  <si>
    <t>蔡贤波</t>
  </si>
  <si>
    <t>群益村</t>
  </si>
  <si>
    <t>黄小兰</t>
  </si>
  <si>
    <t>李义</t>
  </si>
  <si>
    <t>李集村</t>
  </si>
  <si>
    <t>李凤侠</t>
  </si>
  <si>
    <t>胡梦姿</t>
  </si>
  <si>
    <t>和平村</t>
  </si>
  <si>
    <t>朱妮</t>
  </si>
  <si>
    <t>陈浩</t>
  </si>
  <si>
    <t>尹湾村</t>
  </si>
  <si>
    <t>邹林</t>
  </si>
  <si>
    <t>尹韦佳</t>
  </si>
  <si>
    <t>丁湾村</t>
  </si>
  <si>
    <t>张贻</t>
  </si>
  <si>
    <t>丁家元</t>
  </si>
  <si>
    <t>群生村</t>
  </si>
  <si>
    <t>曹琴</t>
  </si>
  <si>
    <t>龚勇彪</t>
  </si>
  <si>
    <t>六神山村</t>
  </si>
  <si>
    <t>屈五字</t>
  </si>
  <si>
    <t>肖春玲</t>
  </si>
  <si>
    <t>玉贤街道办事处</t>
  </si>
  <si>
    <t>刘庆浩</t>
  </si>
  <si>
    <t>工作人员</t>
  </si>
  <si>
    <t>刘玉</t>
  </si>
  <si>
    <t>15002766683</t>
  </si>
  <si>
    <t>农力村</t>
  </si>
  <si>
    <t>杨明</t>
  </si>
  <si>
    <t>陈顺航</t>
  </si>
  <si>
    <t>15172369551</t>
  </si>
  <si>
    <t>玉贤社区</t>
  </si>
  <si>
    <t>肖玉峰</t>
  </si>
  <si>
    <t>龚琛</t>
  </si>
  <si>
    <t>蝙蝠村</t>
  </si>
  <si>
    <t>钟阳</t>
  </si>
  <si>
    <t>罗然</t>
  </si>
  <si>
    <t>张玉</t>
  </si>
  <si>
    <t>周成坤</t>
  </si>
  <si>
    <t>前进村</t>
  </si>
  <si>
    <t>周卫</t>
  </si>
  <si>
    <t>罗军</t>
  </si>
  <si>
    <t>纪庄村</t>
  </si>
  <si>
    <t>陈洁</t>
  </si>
  <si>
    <t>罗莹</t>
  </si>
  <si>
    <t>铁李村</t>
  </si>
  <si>
    <t>李攀</t>
  </si>
  <si>
    <t>杨姜</t>
  </si>
  <si>
    <t>大山村</t>
  </si>
  <si>
    <t>许博</t>
  </si>
  <si>
    <t>姚康</t>
  </si>
  <si>
    <t>班集村</t>
  </si>
  <si>
    <t>付露</t>
  </si>
  <si>
    <t>王芬</t>
  </si>
  <si>
    <t>合贤村</t>
  </si>
  <si>
    <t>徐志</t>
  </si>
  <si>
    <t>王奎</t>
  </si>
  <si>
    <t>鸽翅岭村</t>
  </si>
  <si>
    <t>熊育胜</t>
  </si>
  <si>
    <t>刘姣</t>
  </si>
  <si>
    <t>玉笋村</t>
  </si>
  <si>
    <t>肖圣利</t>
  </si>
  <si>
    <t>刘盼</t>
  </si>
  <si>
    <t>车岭村</t>
  </si>
  <si>
    <t>曹小平</t>
  </si>
  <si>
    <t>彭少辉</t>
  </si>
  <si>
    <t>岗岭村</t>
  </si>
  <si>
    <t>汪磊</t>
  </si>
  <si>
    <t>姚琼</t>
  </si>
  <si>
    <t>松林村</t>
  </si>
  <si>
    <t>周露</t>
  </si>
  <si>
    <t>侯玉慧</t>
  </si>
  <si>
    <t>窑咀村</t>
  </si>
  <si>
    <t>杨喆</t>
  </si>
  <si>
    <t>杨锋</t>
  </si>
  <si>
    <t>争光村</t>
  </si>
  <si>
    <t>孙贞</t>
  </si>
  <si>
    <t>朱傲</t>
  </si>
  <si>
    <t>杨新村</t>
  </si>
  <si>
    <t>陈婷</t>
  </si>
  <si>
    <t>严利红</t>
  </si>
  <si>
    <t>消泗乡</t>
  </si>
  <si>
    <t>范雨程</t>
  </si>
  <si>
    <t>消泗社区</t>
  </si>
  <si>
    <t>陈娟</t>
  </si>
  <si>
    <t>杨庄村</t>
  </si>
  <si>
    <t>文婉婉</t>
  </si>
  <si>
    <t>高少平</t>
  </si>
  <si>
    <t>洪河村</t>
  </si>
  <si>
    <t>甘翠华</t>
  </si>
  <si>
    <t>王海波</t>
  </si>
  <si>
    <t>三合村</t>
  </si>
  <si>
    <t>高翠云</t>
  </si>
  <si>
    <t>尹特</t>
  </si>
  <si>
    <t>七壕村</t>
  </si>
  <si>
    <t>吴代友</t>
  </si>
  <si>
    <t>曲口村</t>
  </si>
  <si>
    <t>喻小红</t>
  </si>
  <si>
    <t>周娜</t>
  </si>
  <si>
    <t>港洲村</t>
  </si>
  <si>
    <t>龚霞</t>
  </si>
  <si>
    <t>蒋庆荣</t>
  </si>
  <si>
    <t>渔樵村</t>
  </si>
  <si>
    <t>刘明福</t>
  </si>
  <si>
    <t>陈俊</t>
  </si>
  <si>
    <t>罗汉村</t>
  </si>
  <si>
    <t>何丙红</t>
  </si>
  <si>
    <t>向木英</t>
  </si>
  <si>
    <t>洪南村</t>
  </si>
  <si>
    <t>龚汉宝</t>
  </si>
  <si>
    <t>邓凤霞</t>
  </si>
  <si>
    <t>九沟村</t>
  </si>
  <si>
    <t>何志敏</t>
  </si>
  <si>
    <t>易黎</t>
  </si>
  <si>
    <t>挖沟村</t>
  </si>
  <si>
    <t>廖新武</t>
  </si>
  <si>
    <t>陈江华</t>
  </si>
  <si>
    <t>汉洪村</t>
  </si>
  <si>
    <t>邢倩倩</t>
  </si>
  <si>
    <t>阎飞</t>
  </si>
  <si>
    <t>桐湖办事处</t>
  </si>
  <si>
    <t>童少飞</t>
  </si>
  <si>
    <t>熊状</t>
  </si>
  <si>
    <t>香炉山大队</t>
  </si>
  <si>
    <t>涂建勇</t>
  </si>
  <si>
    <r>
      <rPr>
        <sz val="14"/>
        <rFont val="宋体"/>
        <charset val="134"/>
      </rPr>
      <t>方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敏</t>
    </r>
  </si>
  <si>
    <t>香妃湖社区</t>
  </si>
  <si>
    <r>
      <rPr>
        <sz val="14"/>
        <rFont val="宋体"/>
        <charset val="134"/>
      </rPr>
      <t>孙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娟</t>
    </r>
  </si>
  <si>
    <r>
      <rPr>
        <sz val="14"/>
        <rFont val="宋体"/>
        <charset val="134"/>
      </rPr>
      <t>张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倩</t>
    </r>
  </si>
  <si>
    <t>香城大队</t>
  </si>
  <si>
    <t>余宾燕</t>
  </si>
  <si>
    <t>高文虎</t>
  </si>
  <si>
    <t>香城社区</t>
  </si>
  <si>
    <t>王小丽</t>
  </si>
  <si>
    <t>邓秀利</t>
  </si>
  <si>
    <t>三羊头大队</t>
  </si>
  <si>
    <t>周杰</t>
  </si>
  <si>
    <r>
      <rPr>
        <sz val="14"/>
        <rFont val="宋体"/>
        <charset val="134"/>
      </rPr>
      <t>曾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英</t>
    </r>
  </si>
  <si>
    <t>瓦渣堡大队</t>
  </si>
  <si>
    <t>周小飞</t>
  </si>
  <si>
    <t>熊三红</t>
  </si>
  <si>
    <t>香炉山社区</t>
  </si>
  <si>
    <t>王智慧</t>
  </si>
  <si>
    <t>胡志清</t>
  </si>
  <si>
    <t>西奓畈大队</t>
  </si>
  <si>
    <t>谢光红</t>
  </si>
  <si>
    <r>
      <rPr>
        <sz val="14"/>
        <rFont val="宋体"/>
        <charset val="134"/>
      </rPr>
      <t>熊</t>
    </r>
    <r>
      <rPr>
        <sz val="14"/>
        <rFont val="Arial"/>
        <charset val="0"/>
      </rPr>
      <t xml:space="preserve">   </t>
    </r>
    <r>
      <rPr>
        <sz val="14"/>
        <rFont val="宋体"/>
        <charset val="134"/>
      </rPr>
      <t>盼</t>
    </r>
  </si>
  <si>
    <t>中法城社会发展处</t>
  </si>
  <si>
    <t>肖光辉</t>
  </si>
  <si>
    <t>潘敏</t>
  </si>
  <si>
    <t>城头村</t>
  </si>
  <si>
    <t>王伟</t>
  </si>
  <si>
    <t>龙磊</t>
  </si>
  <si>
    <t>高罗河社区</t>
  </si>
  <si>
    <t>杨超</t>
  </si>
  <si>
    <t>周杨</t>
  </si>
  <si>
    <t>狮子岭村</t>
  </si>
  <si>
    <t>易朦</t>
  </si>
  <si>
    <t>周磊</t>
  </si>
  <si>
    <t>琴韵社区</t>
  </si>
  <si>
    <t>汪子杰</t>
  </si>
  <si>
    <t>肖杰</t>
  </si>
  <si>
    <t>会子湾村</t>
  </si>
  <si>
    <t>余义勇</t>
  </si>
  <si>
    <t>王国顺</t>
  </si>
  <si>
    <t>石洋村</t>
  </si>
  <si>
    <t>胡小欢</t>
  </si>
  <si>
    <t>张艳秋</t>
  </si>
  <si>
    <t>同济社区</t>
  </si>
  <si>
    <t>尹飘飘</t>
  </si>
  <si>
    <t>许露</t>
  </si>
  <si>
    <t>恒大社区</t>
  </si>
  <si>
    <t>肖尧</t>
  </si>
  <si>
    <t>曹婧怡</t>
  </si>
  <si>
    <t>新天村</t>
  </si>
  <si>
    <t>胡坤</t>
  </si>
  <si>
    <t>周玉春</t>
  </si>
  <si>
    <t>五星村</t>
  </si>
  <si>
    <t>李秀芹</t>
  </si>
  <si>
    <t>黄胜利</t>
  </si>
  <si>
    <t>军工社区</t>
  </si>
  <si>
    <t>王纯</t>
  </si>
  <si>
    <t>曹凤</t>
  </si>
  <si>
    <t>三五四一社区</t>
  </si>
  <si>
    <t>梁康</t>
  </si>
  <si>
    <t>肖恩泽</t>
  </si>
  <si>
    <t>红光村</t>
  </si>
  <si>
    <t>刘俊</t>
  </si>
  <si>
    <t>梁前文</t>
  </si>
  <si>
    <t>凤凰社区</t>
  </si>
  <si>
    <t>李腾达</t>
  </si>
  <si>
    <t>钟达</t>
  </si>
  <si>
    <t>夏家咀村</t>
  </si>
  <si>
    <t>娄群</t>
  </si>
  <si>
    <t>纪小姣</t>
  </si>
  <si>
    <t>红庙村</t>
  </si>
  <si>
    <t>彭艳</t>
  </si>
  <si>
    <t>杨小兵</t>
  </si>
  <si>
    <t>新村村</t>
  </si>
  <si>
    <t>张加木</t>
  </si>
  <si>
    <t>李玉芬</t>
  </si>
  <si>
    <t>三官村</t>
  </si>
  <si>
    <t>钟世祥</t>
  </si>
  <si>
    <t>吴庸</t>
  </si>
  <si>
    <t>黄陵村</t>
  </si>
  <si>
    <t>梁绍芳</t>
  </si>
  <si>
    <t>马鞍村</t>
  </si>
  <si>
    <t>何祥</t>
  </si>
  <si>
    <t>王苗</t>
  </si>
  <si>
    <t>彭家山村</t>
  </si>
  <si>
    <t>彭建国</t>
  </si>
  <si>
    <t>李雄</t>
  </si>
  <si>
    <t>田湾村</t>
  </si>
  <si>
    <t>何新权</t>
  </si>
  <si>
    <t>田攀</t>
  </si>
  <si>
    <t>宋湾村</t>
  </si>
  <si>
    <t>张晨</t>
  </si>
  <si>
    <t>大山口村</t>
  </si>
  <si>
    <t>黄鑫</t>
  </si>
  <si>
    <t>黄维</t>
  </si>
  <si>
    <t>什湖原种场</t>
  </si>
  <si>
    <t>欧阳康</t>
  </si>
  <si>
    <t>秦梦影</t>
  </si>
  <si>
    <t>唐河村</t>
  </si>
  <si>
    <t>汪开端</t>
  </si>
  <si>
    <t>许雄伟</t>
  </si>
  <si>
    <t>新农社区</t>
  </si>
  <si>
    <t>尹英</t>
  </si>
  <si>
    <t>什湖村</t>
  </si>
  <si>
    <t>黄文政</t>
  </si>
  <si>
    <t>余淑芳</t>
  </si>
  <si>
    <t>幺铺村</t>
  </si>
  <si>
    <t>何学才</t>
  </si>
  <si>
    <t>王汉林</t>
  </si>
  <si>
    <t>德和社区</t>
  </si>
  <si>
    <t>李威</t>
  </si>
  <si>
    <t>彭晓</t>
  </si>
  <si>
    <t>汉水社区</t>
  </si>
  <si>
    <t>艾红霞</t>
  </si>
  <si>
    <t>余晓飞</t>
  </si>
  <si>
    <t>13476823645</t>
  </si>
  <si>
    <t>集贤村</t>
  </si>
  <si>
    <t>阳志</t>
  </si>
  <si>
    <t>何帅</t>
  </si>
  <si>
    <t>铁铺村</t>
  </si>
  <si>
    <t>夏秀红</t>
  </si>
  <si>
    <t>杨龙</t>
  </si>
  <si>
    <t>新农村</t>
  </si>
  <si>
    <t>姚发</t>
  </si>
  <si>
    <t>姚振</t>
  </si>
  <si>
    <t>易家岭村</t>
  </si>
  <si>
    <t>梁孛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</si>
</sst>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8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name val="宋体"/>
      <charset val="134"/>
      <scheme val="maj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29"/>
    </font>
    <font>
      <sz val="14"/>
      <color rgb="FF000000"/>
      <name val="宋体"/>
      <charset val="134"/>
    </font>
    <font>
      <sz val="14"/>
      <color indexed="8"/>
      <name val="宋体"/>
      <charset val="134"/>
      <scheme val="minor"/>
    </font>
    <font>
      <sz val="14"/>
      <name val="Arial"/>
      <charset val="0"/>
    </font>
    <font>
      <sz val="14"/>
      <name val="宋体"/>
      <charset val="0"/>
      <scheme val="maj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7" fillId="0" borderId="0"/>
    <xf numFmtId="0" fontId="39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3" xfId="5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4" fillId="0" borderId="3" xfId="5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3" xfId="54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" xfId="50"/>
    <cellStyle name="常规 10" xfId="51"/>
    <cellStyle name="常规 4" xfId="52"/>
    <cellStyle name="常规 3" xfId="53"/>
    <cellStyle name="常规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8"/>
  <sheetViews>
    <sheetView tabSelected="1" topLeftCell="A717" workbookViewId="0">
      <selection activeCell="G739" sqref="G739"/>
    </sheetView>
  </sheetViews>
  <sheetFormatPr defaultColWidth="9" defaultRowHeight="13.5" outlineLevelCol="6"/>
  <cols>
    <col min="1" max="1" width="7.125" style="1" customWidth="1"/>
    <col min="2" max="2" width="16.125" style="1" customWidth="1"/>
    <col min="3" max="3" width="15.75" style="1" customWidth="1"/>
    <col min="4" max="4" width="23.5" style="3" customWidth="1"/>
    <col min="5" max="5" width="14.125" style="1" customWidth="1"/>
    <col min="6" max="6" width="18.625" style="1" customWidth="1"/>
    <col min="7" max="7" width="18.5" style="1" customWidth="1"/>
    <col min="8" max="16384" width="9" style="1"/>
  </cols>
  <sheetData>
    <row r="1" s="1" customFormat="1" ht="68.25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18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45" customHeight="1" spans="1:7">
      <c r="A3" s="6"/>
      <c r="B3" s="6"/>
      <c r="C3" s="6"/>
      <c r="D3" s="6"/>
      <c r="E3" s="6"/>
      <c r="F3" s="6"/>
      <c r="G3" s="6"/>
    </row>
    <row r="4" s="1" customFormat="1" ht="27" customHeight="1" spans="1:7">
      <c r="A4" s="7">
        <f>ROW()-4</f>
        <v>0</v>
      </c>
      <c r="B4" s="8" t="s">
        <v>8</v>
      </c>
      <c r="C4" s="8" t="s">
        <v>9</v>
      </c>
      <c r="D4" s="8" t="s">
        <v>10</v>
      </c>
      <c r="E4" s="9" t="s">
        <v>11</v>
      </c>
      <c r="F4" s="8" t="s">
        <v>12</v>
      </c>
      <c r="G4" s="9" t="s">
        <v>13</v>
      </c>
    </row>
    <row r="5" s="1" customFormat="1" ht="27" customHeight="1" spans="1:7">
      <c r="A5" s="7">
        <f t="shared" ref="A5:A14" si="0">ROW()-4</f>
        <v>1</v>
      </c>
      <c r="B5" s="8" t="s">
        <v>8</v>
      </c>
      <c r="C5" s="8" t="s">
        <v>9</v>
      </c>
      <c r="D5" s="8" t="s">
        <v>10</v>
      </c>
      <c r="E5" s="9" t="s">
        <v>14</v>
      </c>
      <c r="F5" s="8" t="s">
        <v>12</v>
      </c>
      <c r="G5" s="9" t="s">
        <v>15</v>
      </c>
    </row>
    <row r="6" s="1" customFormat="1" ht="27" customHeight="1" spans="1:7">
      <c r="A6" s="7">
        <f t="shared" si="0"/>
        <v>2</v>
      </c>
      <c r="B6" s="8" t="s">
        <v>8</v>
      </c>
      <c r="C6" s="8" t="s">
        <v>9</v>
      </c>
      <c r="D6" s="8" t="s">
        <v>10</v>
      </c>
      <c r="E6" s="9" t="s">
        <v>16</v>
      </c>
      <c r="F6" s="8" t="s">
        <v>17</v>
      </c>
      <c r="G6" s="9">
        <v>13808653586</v>
      </c>
    </row>
    <row r="7" s="1" customFormat="1" ht="27" customHeight="1" spans="1:7">
      <c r="A7" s="7">
        <f t="shared" si="0"/>
        <v>3</v>
      </c>
      <c r="B7" s="8" t="s">
        <v>8</v>
      </c>
      <c r="C7" s="8" t="s">
        <v>9</v>
      </c>
      <c r="D7" s="8" t="s">
        <v>10</v>
      </c>
      <c r="E7" s="9" t="s">
        <v>18</v>
      </c>
      <c r="F7" s="8" t="s">
        <v>17</v>
      </c>
      <c r="G7" s="9">
        <v>18627087636</v>
      </c>
    </row>
    <row r="8" s="1" customFormat="1" ht="27" customHeight="1" spans="1:7">
      <c r="A8" s="7">
        <f t="shared" si="0"/>
        <v>4</v>
      </c>
      <c r="B8" s="8" t="s">
        <v>8</v>
      </c>
      <c r="C8" s="8" t="s">
        <v>9</v>
      </c>
      <c r="D8" s="8" t="s">
        <v>10</v>
      </c>
      <c r="E8" s="9" t="s">
        <v>19</v>
      </c>
      <c r="F8" s="8" t="s">
        <v>20</v>
      </c>
      <c r="G8" s="9">
        <v>13237170771</v>
      </c>
    </row>
    <row r="9" s="1" customFormat="1" ht="27" customHeight="1" spans="1:7">
      <c r="A9" s="7">
        <f t="shared" si="0"/>
        <v>5</v>
      </c>
      <c r="B9" s="8" t="s">
        <v>8</v>
      </c>
      <c r="C9" s="8" t="s">
        <v>9</v>
      </c>
      <c r="D9" s="8" t="s">
        <v>10</v>
      </c>
      <c r="E9" s="9" t="s">
        <v>21</v>
      </c>
      <c r="F9" s="8" t="s">
        <v>20</v>
      </c>
      <c r="G9" s="9">
        <v>15102766851</v>
      </c>
    </row>
    <row r="10" s="2" customFormat="1" ht="27" customHeight="1" spans="1:7">
      <c r="A10" s="7">
        <f t="shared" si="0"/>
        <v>6</v>
      </c>
      <c r="B10" s="8" t="s">
        <v>22</v>
      </c>
      <c r="C10" s="8" t="s">
        <v>9</v>
      </c>
      <c r="D10" s="8" t="s">
        <v>23</v>
      </c>
      <c r="E10" s="8" t="s">
        <v>24</v>
      </c>
      <c r="F10" s="8" t="s">
        <v>25</v>
      </c>
      <c r="G10" s="8">
        <v>18062097300</v>
      </c>
    </row>
    <row r="11" s="2" customFormat="1" ht="27" customHeight="1" spans="1:7">
      <c r="A11" s="7">
        <f t="shared" si="0"/>
        <v>7</v>
      </c>
      <c r="B11" s="8" t="s">
        <v>22</v>
      </c>
      <c r="C11" s="8" t="s">
        <v>9</v>
      </c>
      <c r="D11" s="8" t="s">
        <v>23</v>
      </c>
      <c r="E11" s="8" t="s">
        <v>26</v>
      </c>
      <c r="F11" s="8" t="s">
        <v>25</v>
      </c>
      <c r="G11" s="8">
        <v>13871170956</v>
      </c>
    </row>
    <row r="12" s="2" customFormat="1" ht="27" customHeight="1" spans="1:7">
      <c r="A12" s="7">
        <f t="shared" si="0"/>
        <v>8</v>
      </c>
      <c r="B12" s="8" t="s">
        <v>27</v>
      </c>
      <c r="C12" s="10" t="s">
        <v>28</v>
      </c>
      <c r="D12" s="10" t="s">
        <v>28</v>
      </c>
      <c r="E12" s="10" t="s">
        <v>29</v>
      </c>
      <c r="F12" s="10" t="s">
        <v>25</v>
      </c>
      <c r="G12" s="10">
        <v>18186087130</v>
      </c>
    </row>
    <row r="13" s="2" customFormat="1" ht="27" customHeight="1" spans="1:7">
      <c r="A13" s="7">
        <f t="shared" si="0"/>
        <v>9</v>
      </c>
      <c r="B13" s="8" t="s">
        <v>27</v>
      </c>
      <c r="C13" s="10" t="s">
        <v>28</v>
      </c>
      <c r="D13" s="10" t="s">
        <v>28</v>
      </c>
      <c r="E13" s="10" t="s">
        <v>30</v>
      </c>
      <c r="F13" s="10" t="s">
        <v>25</v>
      </c>
      <c r="G13" s="10">
        <v>18186087128</v>
      </c>
    </row>
    <row r="14" s="2" customFormat="1" ht="27" customHeight="1" spans="1:7">
      <c r="A14" s="7">
        <f t="shared" si="0"/>
        <v>10</v>
      </c>
      <c r="B14" s="8" t="s">
        <v>27</v>
      </c>
      <c r="C14" s="10" t="s">
        <v>31</v>
      </c>
      <c r="D14" s="10" t="s">
        <v>32</v>
      </c>
      <c r="E14" s="11" t="s">
        <v>33</v>
      </c>
      <c r="F14" s="10" t="s">
        <v>25</v>
      </c>
      <c r="G14" s="11">
        <v>13720119116</v>
      </c>
    </row>
    <row r="15" s="2" customFormat="1" ht="27" customHeight="1" spans="1:7">
      <c r="A15" s="7">
        <f t="shared" ref="A15:A24" si="1">ROW()-4</f>
        <v>11</v>
      </c>
      <c r="B15" s="8" t="s">
        <v>27</v>
      </c>
      <c r="C15" s="10" t="s">
        <v>31</v>
      </c>
      <c r="D15" s="10" t="s">
        <v>32</v>
      </c>
      <c r="E15" s="11" t="s">
        <v>34</v>
      </c>
      <c r="F15" s="10" t="s">
        <v>25</v>
      </c>
      <c r="G15" s="11">
        <v>15972026697</v>
      </c>
    </row>
    <row r="16" s="2" customFormat="1" ht="27" customHeight="1" spans="1:7">
      <c r="A16" s="7">
        <f t="shared" si="1"/>
        <v>12</v>
      </c>
      <c r="B16" s="8" t="s">
        <v>27</v>
      </c>
      <c r="C16" s="10" t="s">
        <v>35</v>
      </c>
      <c r="D16" s="10" t="s">
        <v>35</v>
      </c>
      <c r="E16" s="11" t="s">
        <v>36</v>
      </c>
      <c r="F16" s="10" t="s">
        <v>25</v>
      </c>
      <c r="G16" s="11">
        <v>15071188329</v>
      </c>
    </row>
    <row r="17" s="2" customFormat="1" ht="27" customHeight="1" spans="1:7">
      <c r="A17" s="7">
        <f t="shared" si="1"/>
        <v>13</v>
      </c>
      <c r="B17" s="8" t="s">
        <v>27</v>
      </c>
      <c r="C17" s="10" t="s">
        <v>35</v>
      </c>
      <c r="D17" s="10" t="s">
        <v>35</v>
      </c>
      <c r="E17" s="11" t="s">
        <v>37</v>
      </c>
      <c r="F17" s="10" t="s">
        <v>25</v>
      </c>
      <c r="G17" s="11">
        <v>13429850972</v>
      </c>
    </row>
    <row r="18" s="2" customFormat="1" ht="27" customHeight="1" spans="1:7">
      <c r="A18" s="7">
        <f t="shared" si="1"/>
        <v>14</v>
      </c>
      <c r="B18" s="8" t="s">
        <v>27</v>
      </c>
      <c r="C18" s="10" t="s">
        <v>38</v>
      </c>
      <c r="D18" s="10" t="s">
        <v>32</v>
      </c>
      <c r="E18" s="10" t="s">
        <v>39</v>
      </c>
      <c r="F18" s="10" t="s">
        <v>25</v>
      </c>
      <c r="G18" s="10">
        <v>15072466631</v>
      </c>
    </row>
    <row r="19" s="2" customFormat="1" ht="27" customHeight="1" spans="1:7">
      <c r="A19" s="7">
        <f t="shared" si="1"/>
        <v>15</v>
      </c>
      <c r="B19" s="8" t="s">
        <v>27</v>
      </c>
      <c r="C19" s="10" t="s">
        <v>38</v>
      </c>
      <c r="D19" s="10" t="s">
        <v>32</v>
      </c>
      <c r="E19" s="10" t="s">
        <v>40</v>
      </c>
      <c r="F19" s="10" t="s">
        <v>25</v>
      </c>
      <c r="G19" s="10">
        <v>15337263199</v>
      </c>
    </row>
    <row r="20" s="2" customFormat="1" ht="27" customHeight="1" spans="1:7">
      <c r="A20" s="7">
        <f t="shared" si="1"/>
        <v>16</v>
      </c>
      <c r="B20" s="8" t="s">
        <v>27</v>
      </c>
      <c r="C20" s="10" t="s">
        <v>41</v>
      </c>
      <c r="D20" s="10" t="s">
        <v>41</v>
      </c>
      <c r="E20" s="11" t="s">
        <v>42</v>
      </c>
      <c r="F20" s="10" t="s">
        <v>25</v>
      </c>
      <c r="G20" s="11">
        <v>18186087038</v>
      </c>
    </row>
    <row r="21" s="2" customFormat="1" ht="27" customHeight="1" spans="1:7">
      <c r="A21" s="7">
        <f t="shared" si="1"/>
        <v>17</v>
      </c>
      <c r="B21" s="8" t="s">
        <v>27</v>
      </c>
      <c r="C21" s="10" t="s">
        <v>41</v>
      </c>
      <c r="D21" s="10" t="s">
        <v>41</v>
      </c>
      <c r="E21" s="11" t="s">
        <v>43</v>
      </c>
      <c r="F21" s="10" t="s">
        <v>25</v>
      </c>
      <c r="G21" s="11">
        <v>18186087035</v>
      </c>
    </row>
    <row r="22" s="2" customFormat="1" ht="27" customHeight="1" spans="1:7">
      <c r="A22" s="7">
        <f t="shared" si="1"/>
        <v>18</v>
      </c>
      <c r="B22" s="8" t="s">
        <v>27</v>
      </c>
      <c r="C22" s="10" t="s">
        <v>44</v>
      </c>
      <c r="D22" s="10" t="s">
        <v>44</v>
      </c>
      <c r="E22" s="11" t="s">
        <v>45</v>
      </c>
      <c r="F22" s="10" t="s">
        <v>25</v>
      </c>
      <c r="G22" s="11">
        <v>18186087016</v>
      </c>
    </row>
    <row r="23" s="2" customFormat="1" ht="27" customHeight="1" spans="1:7">
      <c r="A23" s="7">
        <f t="shared" si="1"/>
        <v>19</v>
      </c>
      <c r="B23" s="8" t="s">
        <v>27</v>
      </c>
      <c r="C23" s="10" t="s">
        <v>44</v>
      </c>
      <c r="D23" s="10" t="s">
        <v>44</v>
      </c>
      <c r="E23" s="11" t="s">
        <v>46</v>
      </c>
      <c r="F23" s="10" t="s">
        <v>25</v>
      </c>
      <c r="G23" s="11">
        <v>18672368672</v>
      </c>
    </row>
    <row r="24" s="2" customFormat="1" ht="27" customHeight="1" spans="1:7">
      <c r="A24" s="7">
        <f t="shared" si="1"/>
        <v>20</v>
      </c>
      <c r="B24" s="8" t="s">
        <v>27</v>
      </c>
      <c r="C24" s="10" t="s">
        <v>47</v>
      </c>
      <c r="D24" s="10" t="s">
        <v>47</v>
      </c>
      <c r="E24" s="11" t="s">
        <v>48</v>
      </c>
      <c r="F24" s="10" t="s">
        <v>25</v>
      </c>
      <c r="G24" s="11">
        <v>13377873273</v>
      </c>
    </row>
    <row r="25" s="2" customFormat="1" ht="27" customHeight="1" spans="1:7">
      <c r="A25" s="7">
        <f t="shared" ref="A25:A34" si="2">ROW()-4</f>
        <v>21</v>
      </c>
      <c r="B25" s="8" t="s">
        <v>27</v>
      </c>
      <c r="C25" s="10" t="s">
        <v>47</v>
      </c>
      <c r="D25" s="10" t="s">
        <v>47</v>
      </c>
      <c r="E25" s="11" t="s">
        <v>49</v>
      </c>
      <c r="F25" s="10" t="s">
        <v>25</v>
      </c>
      <c r="G25" s="11">
        <v>13407110619</v>
      </c>
    </row>
    <row r="26" s="2" customFormat="1" ht="27" customHeight="1" spans="1:7">
      <c r="A26" s="7">
        <f t="shared" si="2"/>
        <v>22</v>
      </c>
      <c r="B26" s="8" t="s">
        <v>27</v>
      </c>
      <c r="C26" s="10" t="s">
        <v>50</v>
      </c>
      <c r="D26" s="10" t="s">
        <v>32</v>
      </c>
      <c r="E26" s="11" t="s">
        <v>51</v>
      </c>
      <c r="F26" s="10" t="s">
        <v>25</v>
      </c>
      <c r="G26" s="11">
        <v>15927223806</v>
      </c>
    </row>
    <row r="27" s="2" customFormat="1" ht="27" customHeight="1" spans="1:7">
      <c r="A27" s="7">
        <f t="shared" si="2"/>
        <v>23</v>
      </c>
      <c r="B27" s="8" t="s">
        <v>27</v>
      </c>
      <c r="C27" s="10" t="s">
        <v>50</v>
      </c>
      <c r="D27" s="10" t="s">
        <v>32</v>
      </c>
      <c r="E27" s="11" t="s">
        <v>52</v>
      </c>
      <c r="F27" s="10" t="s">
        <v>25</v>
      </c>
      <c r="G27" s="11">
        <v>18627709759</v>
      </c>
    </row>
    <row r="28" s="2" customFormat="1" ht="27" customHeight="1" spans="1:7">
      <c r="A28" s="7">
        <f t="shared" si="2"/>
        <v>24</v>
      </c>
      <c r="B28" s="8" t="s">
        <v>27</v>
      </c>
      <c r="C28" s="10" t="s">
        <v>53</v>
      </c>
      <c r="D28" s="10" t="s">
        <v>53</v>
      </c>
      <c r="E28" s="11" t="s">
        <v>54</v>
      </c>
      <c r="F28" s="10" t="s">
        <v>25</v>
      </c>
      <c r="G28" s="11">
        <v>15927171446</v>
      </c>
    </row>
    <row r="29" s="2" customFormat="1" ht="27" customHeight="1" spans="1:7">
      <c r="A29" s="7">
        <f t="shared" si="2"/>
        <v>25</v>
      </c>
      <c r="B29" s="8" t="s">
        <v>27</v>
      </c>
      <c r="C29" s="10" t="s">
        <v>53</v>
      </c>
      <c r="D29" s="10" t="s">
        <v>53</v>
      </c>
      <c r="E29" s="11" t="s">
        <v>55</v>
      </c>
      <c r="F29" s="10" t="s">
        <v>25</v>
      </c>
      <c r="G29" s="11">
        <v>15549081955</v>
      </c>
    </row>
    <row r="30" s="2" customFormat="1" ht="27" customHeight="1" spans="1:7">
      <c r="A30" s="7">
        <f t="shared" si="2"/>
        <v>26</v>
      </c>
      <c r="B30" s="8" t="s">
        <v>27</v>
      </c>
      <c r="C30" s="10" t="s">
        <v>56</v>
      </c>
      <c r="D30" s="10" t="s">
        <v>56</v>
      </c>
      <c r="E30" s="11" t="s">
        <v>57</v>
      </c>
      <c r="F30" s="10" t="s">
        <v>25</v>
      </c>
      <c r="G30" s="11">
        <v>18971305967</v>
      </c>
    </row>
    <row r="31" s="2" customFormat="1" ht="27" customHeight="1" spans="1:7">
      <c r="A31" s="7">
        <f t="shared" si="2"/>
        <v>27</v>
      </c>
      <c r="B31" s="8" t="s">
        <v>27</v>
      </c>
      <c r="C31" s="10" t="s">
        <v>56</v>
      </c>
      <c r="D31" s="10" t="s">
        <v>56</v>
      </c>
      <c r="E31" s="11" t="s">
        <v>58</v>
      </c>
      <c r="F31" s="10" t="s">
        <v>25</v>
      </c>
      <c r="G31" s="11">
        <v>13720242116</v>
      </c>
    </row>
    <row r="32" s="2" customFormat="1" ht="27" customHeight="1" spans="1:7">
      <c r="A32" s="7">
        <f t="shared" si="2"/>
        <v>28</v>
      </c>
      <c r="B32" s="8" t="s">
        <v>27</v>
      </c>
      <c r="C32" s="10" t="s">
        <v>59</v>
      </c>
      <c r="D32" s="10" t="s">
        <v>59</v>
      </c>
      <c r="E32" s="10" t="s">
        <v>60</v>
      </c>
      <c r="F32" s="10" t="s">
        <v>25</v>
      </c>
      <c r="G32" s="10">
        <v>13667249577</v>
      </c>
    </row>
    <row r="33" s="2" customFormat="1" ht="27" customHeight="1" spans="1:7">
      <c r="A33" s="7">
        <f t="shared" si="2"/>
        <v>29</v>
      </c>
      <c r="B33" s="8" t="s">
        <v>27</v>
      </c>
      <c r="C33" s="10" t="s">
        <v>59</v>
      </c>
      <c r="D33" s="10" t="s">
        <v>59</v>
      </c>
      <c r="E33" s="10" t="s">
        <v>61</v>
      </c>
      <c r="F33" s="10" t="s">
        <v>25</v>
      </c>
      <c r="G33" s="10">
        <v>18071019080</v>
      </c>
    </row>
    <row r="34" s="2" customFormat="1" ht="27" customHeight="1" spans="1:7">
      <c r="A34" s="7">
        <f t="shared" si="2"/>
        <v>30</v>
      </c>
      <c r="B34" s="8" t="s">
        <v>27</v>
      </c>
      <c r="C34" s="10" t="s">
        <v>62</v>
      </c>
      <c r="D34" s="10" t="s">
        <v>62</v>
      </c>
      <c r="E34" s="10" t="s">
        <v>63</v>
      </c>
      <c r="F34" s="10" t="s">
        <v>25</v>
      </c>
      <c r="G34" s="10">
        <v>13871032306</v>
      </c>
    </row>
    <row r="35" s="2" customFormat="1" ht="27" customHeight="1" spans="1:7">
      <c r="A35" s="7">
        <f t="shared" ref="A35:A44" si="3">ROW()-4</f>
        <v>31</v>
      </c>
      <c r="B35" s="8" t="s">
        <v>27</v>
      </c>
      <c r="C35" s="10" t="s">
        <v>62</v>
      </c>
      <c r="D35" s="10" t="s">
        <v>62</v>
      </c>
      <c r="E35" s="10" t="s">
        <v>64</v>
      </c>
      <c r="F35" s="10" t="s">
        <v>25</v>
      </c>
      <c r="G35" s="10">
        <v>18186087061</v>
      </c>
    </row>
    <row r="36" s="2" customFormat="1" ht="27" customHeight="1" spans="1:7">
      <c r="A36" s="7">
        <f t="shared" si="3"/>
        <v>32</v>
      </c>
      <c r="B36" s="8" t="s">
        <v>27</v>
      </c>
      <c r="C36" s="10" t="s">
        <v>65</v>
      </c>
      <c r="D36" s="10" t="s">
        <v>65</v>
      </c>
      <c r="E36" s="11" t="s">
        <v>66</v>
      </c>
      <c r="F36" s="10" t="s">
        <v>25</v>
      </c>
      <c r="G36" s="11">
        <v>15387151797</v>
      </c>
    </row>
    <row r="37" s="2" customFormat="1" ht="27" customHeight="1" spans="1:7">
      <c r="A37" s="7">
        <f t="shared" si="3"/>
        <v>33</v>
      </c>
      <c r="B37" s="8" t="s">
        <v>27</v>
      </c>
      <c r="C37" s="10" t="s">
        <v>65</v>
      </c>
      <c r="D37" s="10" t="s">
        <v>65</v>
      </c>
      <c r="E37" s="11" t="s">
        <v>67</v>
      </c>
      <c r="F37" s="10" t="s">
        <v>25</v>
      </c>
      <c r="G37" s="11">
        <v>18186087020</v>
      </c>
    </row>
    <row r="38" s="2" customFormat="1" ht="27" customHeight="1" spans="1:7">
      <c r="A38" s="7">
        <f t="shared" si="3"/>
        <v>34</v>
      </c>
      <c r="B38" s="8" t="s">
        <v>27</v>
      </c>
      <c r="C38" s="10" t="s">
        <v>68</v>
      </c>
      <c r="D38" s="10" t="s">
        <v>68</v>
      </c>
      <c r="E38" s="11" t="s">
        <v>69</v>
      </c>
      <c r="F38" s="10" t="s">
        <v>25</v>
      </c>
      <c r="G38" s="11">
        <v>15307113475</v>
      </c>
    </row>
    <row r="39" s="2" customFormat="1" ht="27" customHeight="1" spans="1:7">
      <c r="A39" s="7">
        <f t="shared" si="3"/>
        <v>35</v>
      </c>
      <c r="B39" s="8" t="s">
        <v>27</v>
      </c>
      <c r="C39" s="10" t="s">
        <v>68</v>
      </c>
      <c r="D39" s="10" t="s">
        <v>68</v>
      </c>
      <c r="E39" s="11" t="s">
        <v>70</v>
      </c>
      <c r="F39" s="10" t="s">
        <v>25</v>
      </c>
      <c r="G39" s="11">
        <v>18602722670</v>
      </c>
    </row>
    <row r="40" s="2" customFormat="1" ht="27" customHeight="1" spans="1:7">
      <c r="A40" s="7">
        <f t="shared" si="3"/>
        <v>36</v>
      </c>
      <c r="B40" s="8" t="s">
        <v>27</v>
      </c>
      <c r="C40" s="10" t="s">
        <v>71</v>
      </c>
      <c r="D40" s="10" t="s">
        <v>25</v>
      </c>
      <c r="E40" s="10" t="s">
        <v>72</v>
      </c>
      <c r="F40" s="12" t="s">
        <v>25</v>
      </c>
      <c r="G40" s="11">
        <v>15172435906</v>
      </c>
    </row>
    <row r="41" s="2" customFormat="1" ht="27" customHeight="1" spans="1:7">
      <c r="A41" s="7">
        <f t="shared" si="3"/>
        <v>37</v>
      </c>
      <c r="B41" s="8" t="s">
        <v>27</v>
      </c>
      <c r="C41" s="10" t="s">
        <v>71</v>
      </c>
      <c r="D41" s="10" t="s">
        <v>25</v>
      </c>
      <c r="E41" s="10" t="s">
        <v>73</v>
      </c>
      <c r="F41" s="12" t="s">
        <v>25</v>
      </c>
      <c r="G41" s="13" t="s">
        <v>74</v>
      </c>
    </row>
    <row r="42" s="2" customFormat="1" ht="27" customHeight="1" spans="1:7">
      <c r="A42" s="7">
        <f t="shared" si="3"/>
        <v>38</v>
      </c>
      <c r="B42" s="8" t="s">
        <v>27</v>
      </c>
      <c r="C42" s="10" t="s">
        <v>75</v>
      </c>
      <c r="D42" s="10" t="s">
        <v>76</v>
      </c>
      <c r="E42" s="10" t="s">
        <v>77</v>
      </c>
      <c r="F42" s="12" t="s">
        <v>25</v>
      </c>
      <c r="G42" s="10">
        <v>18971365030</v>
      </c>
    </row>
    <row r="43" s="2" customFormat="1" ht="27" customHeight="1" spans="1:7">
      <c r="A43" s="7">
        <f t="shared" si="3"/>
        <v>39</v>
      </c>
      <c r="B43" s="8" t="s">
        <v>27</v>
      </c>
      <c r="C43" s="10" t="s">
        <v>75</v>
      </c>
      <c r="D43" s="10" t="s">
        <v>76</v>
      </c>
      <c r="E43" s="10" t="s">
        <v>78</v>
      </c>
      <c r="F43" s="12" t="s">
        <v>25</v>
      </c>
      <c r="G43" s="10">
        <v>15623142625</v>
      </c>
    </row>
    <row r="44" s="2" customFormat="1" ht="27" customHeight="1" spans="1:7">
      <c r="A44" s="7">
        <f t="shared" si="3"/>
        <v>40</v>
      </c>
      <c r="B44" s="8" t="s">
        <v>27</v>
      </c>
      <c r="C44" s="10" t="s">
        <v>79</v>
      </c>
      <c r="D44" s="10" t="s">
        <v>79</v>
      </c>
      <c r="E44" s="11" t="s">
        <v>80</v>
      </c>
      <c r="F44" s="12" t="s">
        <v>25</v>
      </c>
      <c r="G44" s="11">
        <v>15327111415</v>
      </c>
    </row>
    <row r="45" s="2" customFormat="1" ht="27" customHeight="1" spans="1:7">
      <c r="A45" s="7">
        <f t="shared" ref="A45:A54" si="4">ROW()-4</f>
        <v>41</v>
      </c>
      <c r="B45" s="8" t="s">
        <v>27</v>
      </c>
      <c r="C45" s="10" t="s">
        <v>79</v>
      </c>
      <c r="D45" s="10" t="s">
        <v>79</v>
      </c>
      <c r="E45" s="11" t="s">
        <v>81</v>
      </c>
      <c r="F45" s="12" t="s">
        <v>25</v>
      </c>
      <c r="G45" s="11">
        <v>13307104783</v>
      </c>
    </row>
    <row r="46" s="2" customFormat="1" ht="27" customHeight="1" spans="1:7">
      <c r="A46" s="7">
        <f t="shared" si="4"/>
        <v>42</v>
      </c>
      <c r="B46" s="8" t="s">
        <v>27</v>
      </c>
      <c r="C46" s="10" t="s">
        <v>82</v>
      </c>
      <c r="D46" s="10" t="s">
        <v>82</v>
      </c>
      <c r="E46" s="10" t="s">
        <v>83</v>
      </c>
      <c r="F46" s="10" t="s">
        <v>25</v>
      </c>
      <c r="G46" s="14">
        <v>13387520045</v>
      </c>
    </row>
    <row r="47" s="2" customFormat="1" ht="27" customHeight="1" spans="1:7">
      <c r="A47" s="7">
        <f t="shared" si="4"/>
        <v>43</v>
      </c>
      <c r="B47" s="8" t="s">
        <v>27</v>
      </c>
      <c r="C47" s="10" t="s">
        <v>82</v>
      </c>
      <c r="D47" s="10" t="s">
        <v>82</v>
      </c>
      <c r="E47" s="10" t="s">
        <v>84</v>
      </c>
      <c r="F47" s="10" t="s">
        <v>25</v>
      </c>
      <c r="G47" s="10">
        <v>13349935848</v>
      </c>
    </row>
    <row r="48" s="2" customFormat="1" ht="27" customHeight="1" spans="1:7">
      <c r="A48" s="7">
        <f t="shared" si="4"/>
        <v>44</v>
      </c>
      <c r="B48" s="8" t="s">
        <v>27</v>
      </c>
      <c r="C48" s="10" t="s">
        <v>85</v>
      </c>
      <c r="D48" s="10" t="s">
        <v>85</v>
      </c>
      <c r="E48" s="10" t="s">
        <v>86</v>
      </c>
      <c r="F48" s="10" t="s">
        <v>17</v>
      </c>
      <c r="G48" s="10">
        <v>18907153183</v>
      </c>
    </row>
    <row r="49" s="2" customFormat="1" ht="27" customHeight="1" spans="1:7">
      <c r="A49" s="7">
        <f t="shared" si="4"/>
        <v>45</v>
      </c>
      <c r="B49" s="8" t="s">
        <v>27</v>
      </c>
      <c r="C49" s="10" t="s">
        <v>85</v>
      </c>
      <c r="D49" s="10" t="s">
        <v>85</v>
      </c>
      <c r="E49" s="10" t="s">
        <v>87</v>
      </c>
      <c r="F49" s="10" t="s">
        <v>12</v>
      </c>
      <c r="G49" s="10">
        <v>17786572772</v>
      </c>
    </row>
    <row r="50" s="2" customFormat="1" ht="27" customHeight="1" spans="1:7">
      <c r="A50" s="7">
        <f t="shared" si="4"/>
        <v>46</v>
      </c>
      <c r="B50" s="8" t="s">
        <v>27</v>
      </c>
      <c r="C50" s="10" t="s">
        <v>88</v>
      </c>
      <c r="D50" s="10" t="s">
        <v>88</v>
      </c>
      <c r="E50" s="11" t="s">
        <v>89</v>
      </c>
      <c r="F50" s="10" t="s">
        <v>25</v>
      </c>
      <c r="G50" s="11">
        <v>18186087002</v>
      </c>
    </row>
    <row r="51" s="2" customFormat="1" ht="27" customHeight="1" spans="1:7">
      <c r="A51" s="7">
        <f t="shared" si="4"/>
        <v>47</v>
      </c>
      <c r="B51" s="8" t="s">
        <v>27</v>
      </c>
      <c r="C51" s="10" t="s">
        <v>88</v>
      </c>
      <c r="D51" s="10" t="s">
        <v>88</v>
      </c>
      <c r="E51" s="11" t="s">
        <v>90</v>
      </c>
      <c r="F51" s="10" t="s">
        <v>25</v>
      </c>
      <c r="G51" s="11">
        <v>18971502406</v>
      </c>
    </row>
    <row r="52" s="2" customFormat="1" ht="27" customHeight="1" spans="1:7">
      <c r="A52" s="7">
        <f t="shared" si="4"/>
        <v>48</v>
      </c>
      <c r="B52" s="8" t="s">
        <v>27</v>
      </c>
      <c r="C52" s="14" t="s">
        <v>91</v>
      </c>
      <c r="D52" s="14" t="s">
        <v>91</v>
      </c>
      <c r="E52" s="14" t="s">
        <v>92</v>
      </c>
      <c r="F52" s="12" t="s">
        <v>25</v>
      </c>
      <c r="G52" s="11">
        <v>13554535006</v>
      </c>
    </row>
    <row r="53" s="2" customFormat="1" ht="27" customHeight="1" spans="1:7">
      <c r="A53" s="7">
        <f t="shared" si="4"/>
        <v>49</v>
      </c>
      <c r="B53" s="8" t="s">
        <v>27</v>
      </c>
      <c r="C53" s="14" t="s">
        <v>91</v>
      </c>
      <c r="D53" s="14" t="s">
        <v>91</v>
      </c>
      <c r="E53" s="14" t="s">
        <v>93</v>
      </c>
      <c r="F53" s="12" t="s">
        <v>25</v>
      </c>
      <c r="G53" s="11">
        <v>18717191229</v>
      </c>
    </row>
    <row r="54" s="2" customFormat="1" ht="27" customHeight="1" spans="1:7">
      <c r="A54" s="7">
        <f t="shared" si="4"/>
        <v>50</v>
      </c>
      <c r="B54" s="8" t="s">
        <v>27</v>
      </c>
      <c r="C54" s="10" t="s">
        <v>94</v>
      </c>
      <c r="D54" s="10" t="s">
        <v>94</v>
      </c>
      <c r="E54" s="11" t="s">
        <v>95</v>
      </c>
      <c r="F54" s="10" t="s">
        <v>25</v>
      </c>
      <c r="G54" s="11">
        <v>13317138863</v>
      </c>
    </row>
    <row r="55" s="2" customFormat="1" ht="27" customHeight="1" spans="1:7">
      <c r="A55" s="7">
        <f t="shared" ref="A55:A64" si="5">ROW()-4</f>
        <v>51</v>
      </c>
      <c r="B55" s="8" t="s">
        <v>27</v>
      </c>
      <c r="C55" s="10" t="s">
        <v>94</v>
      </c>
      <c r="D55" s="10" t="s">
        <v>94</v>
      </c>
      <c r="E55" s="11" t="s">
        <v>96</v>
      </c>
      <c r="F55" s="10" t="s">
        <v>25</v>
      </c>
      <c r="G55" s="11">
        <v>18971140114</v>
      </c>
    </row>
    <row r="56" s="2" customFormat="1" ht="27" customHeight="1" spans="1:7">
      <c r="A56" s="7">
        <f t="shared" si="5"/>
        <v>52</v>
      </c>
      <c r="B56" s="8" t="s">
        <v>27</v>
      </c>
      <c r="C56" s="10" t="s">
        <v>97</v>
      </c>
      <c r="D56" s="10" t="s">
        <v>97</v>
      </c>
      <c r="E56" s="11" t="s">
        <v>98</v>
      </c>
      <c r="F56" s="10" t="s">
        <v>25</v>
      </c>
      <c r="G56" s="11">
        <v>15387119871</v>
      </c>
    </row>
    <row r="57" s="2" customFormat="1" ht="27" customHeight="1" spans="1:7">
      <c r="A57" s="7">
        <f t="shared" si="5"/>
        <v>53</v>
      </c>
      <c r="B57" s="8" t="s">
        <v>27</v>
      </c>
      <c r="C57" s="10" t="s">
        <v>97</v>
      </c>
      <c r="D57" s="10" t="s">
        <v>97</v>
      </c>
      <c r="E57" s="11" t="s">
        <v>99</v>
      </c>
      <c r="F57" s="10" t="s">
        <v>25</v>
      </c>
      <c r="G57" s="11">
        <v>17786374680</v>
      </c>
    </row>
    <row r="58" s="2" customFormat="1" ht="27" customHeight="1" spans="1:7">
      <c r="A58" s="7">
        <f t="shared" si="5"/>
        <v>54</v>
      </c>
      <c r="B58" s="8" t="s">
        <v>27</v>
      </c>
      <c r="C58" s="10" t="s">
        <v>100</v>
      </c>
      <c r="D58" s="10" t="s">
        <v>101</v>
      </c>
      <c r="E58" s="10" t="s">
        <v>102</v>
      </c>
      <c r="F58" s="10" t="s">
        <v>25</v>
      </c>
      <c r="G58" s="10">
        <v>18186086978</v>
      </c>
    </row>
    <row r="59" s="2" customFormat="1" ht="27" customHeight="1" spans="1:7">
      <c r="A59" s="7">
        <f t="shared" si="5"/>
        <v>55</v>
      </c>
      <c r="B59" s="8" t="s">
        <v>27</v>
      </c>
      <c r="C59" s="10" t="s">
        <v>100</v>
      </c>
      <c r="D59" s="10" t="s">
        <v>101</v>
      </c>
      <c r="E59" s="10" t="s">
        <v>103</v>
      </c>
      <c r="F59" s="10" t="s">
        <v>25</v>
      </c>
      <c r="G59" s="10">
        <v>13971295833</v>
      </c>
    </row>
    <row r="60" s="2" customFormat="1" ht="27" customHeight="1" spans="1:7">
      <c r="A60" s="7">
        <f t="shared" si="5"/>
        <v>56</v>
      </c>
      <c r="B60" s="8" t="s">
        <v>27</v>
      </c>
      <c r="C60" s="10" t="s">
        <v>104</v>
      </c>
      <c r="D60" s="10" t="s">
        <v>104</v>
      </c>
      <c r="E60" s="11" t="s">
        <v>105</v>
      </c>
      <c r="F60" s="10" t="s">
        <v>25</v>
      </c>
      <c r="G60" s="11">
        <v>15307151907</v>
      </c>
    </row>
    <row r="61" s="2" customFormat="1" ht="27" customHeight="1" spans="1:7">
      <c r="A61" s="7">
        <f t="shared" si="5"/>
        <v>57</v>
      </c>
      <c r="B61" s="8" t="s">
        <v>27</v>
      </c>
      <c r="C61" s="10" t="s">
        <v>104</v>
      </c>
      <c r="D61" s="10" t="s">
        <v>104</v>
      </c>
      <c r="E61" s="11" t="s">
        <v>106</v>
      </c>
      <c r="F61" s="10" t="s">
        <v>25</v>
      </c>
      <c r="G61" s="11">
        <v>15902724629</v>
      </c>
    </row>
    <row r="62" s="2" customFormat="1" ht="27" customHeight="1" spans="1:7">
      <c r="A62" s="7">
        <f t="shared" si="5"/>
        <v>58</v>
      </c>
      <c r="B62" s="8" t="s">
        <v>27</v>
      </c>
      <c r="C62" s="10" t="s">
        <v>107</v>
      </c>
      <c r="D62" s="10" t="s">
        <v>107</v>
      </c>
      <c r="E62" s="11" t="s">
        <v>108</v>
      </c>
      <c r="F62" s="10" t="s">
        <v>17</v>
      </c>
      <c r="G62" s="11">
        <v>18163389373</v>
      </c>
    </row>
    <row r="63" s="2" customFormat="1" ht="27" customHeight="1" spans="1:7">
      <c r="A63" s="7">
        <f t="shared" si="5"/>
        <v>59</v>
      </c>
      <c r="B63" s="8" t="s">
        <v>27</v>
      </c>
      <c r="C63" s="10" t="s">
        <v>107</v>
      </c>
      <c r="D63" s="10" t="s">
        <v>107</v>
      </c>
      <c r="E63" s="11" t="s">
        <v>109</v>
      </c>
      <c r="F63" s="10" t="s">
        <v>12</v>
      </c>
      <c r="G63" s="11">
        <v>18702797471</v>
      </c>
    </row>
    <row r="64" s="2" customFormat="1" ht="27" customHeight="1" spans="1:7">
      <c r="A64" s="7">
        <f t="shared" si="5"/>
        <v>60</v>
      </c>
      <c r="B64" s="8" t="s">
        <v>27</v>
      </c>
      <c r="C64" s="10" t="s">
        <v>110</v>
      </c>
      <c r="D64" s="10" t="s">
        <v>110</v>
      </c>
      <c r="E64" s="11" t="s">
        <v>111</v>
      </c>
      <c r="F64" s="10" t="s">
        <v>17</v>
      </c>
      <c r="G64" s="11">
        <v>13554449927</v>
      </c>
    </row>
    <row r="65" s="2" customFormat="1" ht="27" customHeight="1" spans="1:7">
      <c r="A65" s="7">
        <f t="shared" ref="A65:A79" si="6">ROW()-4</f>
        <v>61</v>
      </c>
      <c r="B65" s="8" t="s">
        <v>27</v>
      </c>
      <c r="C65" s="10" t="s">
        <v>110</v>
      </c>
      <c r="D65" s="10" t="s">
        <v>110</v>
      </c>
      <c r="E65" s="11" t="s">
        <v>112</v>
      </c>
      <c r="F65" s="10" t="s">
        <v>12</v>
      </c>
      <c r="G65" s="11">
        <v>15926383612</v>
      </c>
    </row>
    <row r="66" s="2" customFormat="1" ht="27" customHeight="1" spans="1:7">
      <c r="A66" s="7">
        <f t="shared" si="6"/>
        <v>62</v>
      </c>
      <c r="B66" s="8" t="s">
        <v>27</v>
      </c>
      <c r="C66" s="10" t="s">
        <v>113</v>
      </c>
      <c r="D66" s="10" t="s">
        <v>113</v>
      </c>
      <c r="E66" s="11" t="s">
        <v>114</v>
      </c>
      <c r="F66" s="10" t="s">
        <v>25</v>
      </c>
      <c r="G66" s="11">
        <v>13657214245</v>
      </c>
    </row>
    <row r="67" s="2" customFormat="1" ht="27" customHeight="1" spans="1:7">
      <c r="A67" s="7">
        <f t="shared" si="6"/>
        <v>63</v>
      </c>
      <c r="B67" s="8" t="s">
        <v>27</v>
      </c>
      <c r="C67" s="10" t="s">
        <v>113</v>
      </c>
      <c r="D67" s="10" t="s">
        <v>113</v>
      </c>
      <c r="E67" s="11" t="s">
        <v>115</v>
      </c>
      <c r="F67" s="10" t="s">
        <v>25</v>
      </c>
      <c r="G67" s="11">
        <v>18872254760</v>
      </c>
    </row>
    <row r="68" s="2" customFormat="1" ht="27" customHeight="1" spans="1:7">
      <c r="A68" s="7">
        <f t="shared" si="6"/>
        <v>64</v>
      </c>
      <c r="B68" s="8" t="s">
        <v>27</v>
      </c>
      <c r="C68" s="10" t="s">
        <v>116</v>
      </c>
      <c r="D68" s="10" t="s">
        <v>116</v>
      </c>
      <c r="E68" s="10" t="s">
        <v>117</v>
      </c>
      <c r="F68" s="10" t="s">
        <v>25</v>
      </c>
      <c r="G68" s="10">
        <v>13986103298</v>
      </c>
    </row>
    <row r="69" s="2" customFormat="1" ht="27" customHeight="1" spans="1:7">
      <c r="A69" s="7">
        <f t="shared" si="6"/>
        <v>65</v>
      </c>
      <c r="B69" s="8" t="s">
        <v>27</v>
      </c>
      <c r="C69" s="10" t="s">
        <v>116</v>
      </c>
      <c r="D69" s="10" t="s">
        <v>116</v>
      </c>
      <c r="E69" s="10" t="s">
        <v>118</v>
      </c>
      <c r="F69" s="10" t="s">
        <v>25</v>
      </c>
      <c r="G69" s="10">
        <v>13638691540</v>
      </c>
    </row>
    <row r="70" s="2" customFormat="1" ht="27" customHeight="1" spans="1:7">
      <c r="A70" s="7">
        <f t="shared" si="6"/>
        <v>66</v>
      </c>
      <c r="B70" s="8" t="s">
        <v>27</v>
      </c>
      <c r="C70" s="10" t="s">
        <v>119</v>
      </c>
      <c r="D70" s="10" t="s">
        <v>119</v>
      </c>
      <c r="E70" s="10" t="s">
        <v>120</v>
      </c>
      <c r="F70" s="10" t="s">
        <v>25</v>
      </c>
      <c r="G70" s="10">
        <v>13349958832</v>
      </c>
    </row>
    <row r="71" s="2" customFormat="1" ht="27" customHeight="1" spans="1:7">
      <c r="A71" s="7">
        <f t="shared" si="6"/>
        <v>67</v>
      </c>
      <c r="B71" s="8" t="s">
        <v>27</v>
      </c>
      <c r="C71" s="10" t="s">
        <v>119</v>
      </c>
      <c r="D71" s="10" t="s">
        <v>119</v>
      </c>
      <c r="E71" s="10" t="s">
        <v>121</v>
      </c>
      <c r="F71" s="10" t="s">
        <v>25</v>
      </c>
      <c r="G71" s="10">
        <v>18271918566</v>
      </c>
    </row>
    <row r="72" s="2" customFormat="1" ht="27" customHeight="1" spans="1:7">
      <c r="A72" s="7">
        <f t="shared" si="6"/>
        <v>68</v>
      </c>
      <c r="B72" s="8" t="s">
        <v>27</v>
      </c>
      <c r="C72" s="10" t="s">
        <v>122</v>
      </c>
      <c r="D72" s="10" t="s">
        <v>122</v>
      </c>
      <c r="E72" s="11" t="s">
        <v>123</v>
      </c>
      <c r="F72" s="10" t="s">
        <v>17</v>
      </c>
      <c r="G72" s="11">
        <v>18971258090</v>
      </c>
    </row>
    <row r="73" s="2" customFormat="1" ht="27" customHeight="1" spans="1:7">
      <c r="A73" s="7">
        <f t="shared" si="6"/>
        <v>69</v>
      </c>
      <c r="B73" s="8" t="s">
        <v>27</v>
      </c>
      <c r="C73" s="10" t="s">
        <v>122</v>
      </c>
      <c r="D73" s="10" t="s">
        <v>122</v>
      </c>
      <c r="E73" s="11" t="s">
        <v>124</v>
      </c>
      <c r="F73" s="10" t="s">
        <v>12</v>
      </c>
      <c r="G73" s="11">
        <v>13554001555</v>
      </c>
    </row>
    <row r="74" s="2" customFormat="1" ht="27" customHeight="1" spans="1:7">
      <c r="A74" s="7">
        <f t="shared" si="6"/>
        <v>70</v>
      </c>
      <c r="B74" s="8" t="s">
        <v>27</v>
      </c>
      <c r="C74" s="10" t="s">
        <v>125</v>
      </c>
      <c r="D74" s="10" t="s">
        <v>125</v>
      </c>
      <c r="E74" s="11" t="s">
        <v>126</v>
      </c>
      <c r="F74" s="10" t="s">
        <v>25</v>
      </c>
      <c r="G74" s="11">
        <v>18995648179</v>
      </c>
    </row>
    <row r="75" s="2" customFormat="1" ht="27" customHeight="1" spans="1:7">
      <c r="A75" s="7">
        <f t="shared" si="6"/>
        <v>71</v>
      </c>
      <c r="B75" s="8" t="s">
        <v>27</v>
      </c>
      <c r="C75" s="10" t="s">
        <v>125</v>
      </c>
      <c r="D75" s="10" t="s">
        <v>125</v>
      </c>
      <c r="E75" s="11" t="s">
        <v>127</v>
      </c>
      <c r="F75" s="10" t="s">
        <v>25</v>
      </c>
      <c r="G75" s="11">
        <v>15387099033</v>
      </c>
    </row>
    <row r="76" s="2" customFormat="1" ht="27" customHeight="1" spans="1:7">
      <c r="A76" s="7">
        <f t="shared" si="6"/>
        <v>72</v>
      </c>
      <c r="B76" s="8" t="s">
        <v>27</v>
      </c>
      <c r="C76" s="10" t="s">
        <v>128</v>
      </c>
      <c r="D76" s="10" t="s">
        <v>128</v>
      </c>
      <c r="E76" s="11" t="s">
        <v>129</v>
      </c>
      <c r="F76" s="10" t="s">
        <v>25</v>
      </c>
      <c r="G76" s="11">
        <v>13554003731</v>
      </c>
    </row>
    <row r="77" s="2" customFormat="1" ht="27" customHeight="1" spans="1:7">
      <c r="A77" s="7">
        <f t="shared" si="6"/>
        <v>73</v>
      </c>
      <c r="B77" s="8" t="s">
        <v>27</v>
      </c>
      <c r="C77" s="10" t="s">
        <v>128</v>
      </c>
      <c r="D77" s="10" t="s">
        <v>128</v>
      </c>
      <c r="E77" s="11" t="s">
        <v>130</v>
      </c>
      <c r="F77" s="10" t="s">
        <v>25</v>
      </c>
      <c r="G77" s="11">
        <v>13871271728</v>
      </c>
    </row>
    <row r="78" s="2" customFormat="1" ht="27" customHeight="1" spans="1:7">
      <c r="A78" s="7">
        <f t="shared" si="6"/>
        <v>74</v>
      </c>
      <c r="B78" s="8" t="s">
        <v>27</v>
      </c>
      <c r="C78" s="10" t="s">
        <v>131</v>
      </c>
      <c r="D78" s="10" t="s">
        <v>131</v>
      </c>
      <c r="E78" s="10" t="s">
        <v>132</v>
      </c>
      <c r="F78" s="10" t="s">
        <v>25</v>
      </c>
      <c r="G78" s="10">
        <v>13100608553</v>
      </c>
    </row>
    <row r="79" s="2" customFormat="1" ht="27" customHeight="1" spans="1:7">
      <c r="A79" s="7">
        <f t="shared" si="6"/>
        <v>75</v>
      </c>
      <c r="B79" s="8" t="s">
        <v>27</v>
      </c>
      <c r="C79" s="10" t="s">
        <v>131</v>
      </c>
      <c r="D79" s="10" t="s">
        <v>131</v>
      </c>
      <c r="E79" s="10" t="s">
        <v>133</v>
      </c>
      <c r="F79" s="10" t="s">
        <v>25</v>
      </c>
      <c r="G79" s="10">
        <v>13720107332</v>
      </c>
    </row>
    <row r="80" s="2" customFormat="1" ht="27" customHeight="1" spans="1:7">
      <c r="A80" s="7">
        <f t="shared" ref="A80:A89" si="7">ROW()-4</f>
        <v>76</v>
      </c>
      <c r="B80" s="8" t="s">
        <v>22</v>
      </c>
      <c r="C80" s="8" t="s">
        <v>9</v>
      </c>
      <c r="D80" s="15" t="s">
        <v>134</v>
      </c>
      <c r="E80" s="16" t="s">
        <v>135</v>
      </c>
      <c r="F80" s="9" t="s">
        <v>12</v>
      </c>
      <c r="G80" s="16">
        <v>13554121889</v>
      </c>
    </row>
    <row r="81" s="2" customFormat="1" ht="27" customHeight="1" spans="1:7">
      <c r="A81" s="7">
        <f t="shared" si="7"/>
        <v>77</v>
      </c>
      <c r="B81" s="8" t="s">
        <v>22</v>
      </c>
      <c r="C81" s="8" t="s">
        <v>9</v>
      </c>
      <c r="D81" s="15" t="s">
        <v>134</v>
      </c>
      <c r="E81" s="17" t="s">
        <v>136</v>
      </c>
      <c r="F81" s="9" t="s">
        <v>12</v>
      </c>
      <c r="G81" s="17">
        <v>13986293039</v>
      </c>
    </row>
    <row r="82" s="2" customFormat="1" ht="27" customHeight="1" spans="1:7">
      <c r="A82" s="7">
        <f t="shared" si="7"/>
        <v>78</v>
      </c>
      <c r="B82" s="8" t="s">
        <v>27</v>
      </c>
      <c r="C82" s="15" t="s">
        <v>137</v>
      </c>
      <c r="D82" s="15" t="s">
        <v>137</v>
      </c>
      <c r="E82" s="17" t="s">
        <v>138</v>
      </c>
      <c r="F82" s="9" t="s">
        <v>17</v>
      </c>
      <c r="G82" s="17">
        <v>13114383176</v>
      </c>
    </row>
    <row r="83" s="2" customFormat="1" ht="27" customHeight="1" spans="1:7">
      <c r="A83" s="7">
        <f t="shared" si="7"/>
        <v>79</v>
      </c>
      <c r="B83" s="8" t="s">
        <v>27</v>
      </c>
      <c r="C83" s="15" t="s">
        <v>139</v>
      </c>
      <c r="D83" s="15" t="s">
        <v>139</v>
      </c>
      <c r="E83" s="17" t="s">
        <v>140</v>
      </c>
      <c r="F83" s="9" t="s">
        <v>17</v>
      </c>
      <c r="G83" s="53" t="s">
        <v>141</v>
      </c>
    </row>
    <row r="84" s="2" customFormat="1" ht="27" customHeight="1" spans="1:7">
      <c r="A84" s="7">
        <f t="shared" si="7"/>
        <v>80</v>
      </c>
      <c r="B84" s="8" t="s">
        <v>27</v>
      </c>
      <c r="C84" s="15" t="s">
        <v>142</v>
      </c>
      <c r="D84" s="18" t="s">
        <v>9</v>
      </c>
      <c r="E84" s="17" t="s">
        <v>143</v>
      </c>
      <c r="F84" s="8" t="s">
        <v>25</v>
      </c>
      <c r="G84" s="17">
        <v>18186507336</v>
      </c>
    </row>
    <row r="85" s="2" customFormat="1" ht="27" customHeight="1" spans="1:7">
      <c r="A85" s="7">
        <f t="shared" si="7"/>
        <v>81</v>
      </c>
      <c r="B85" s="8" t="s">
        <v>27</v>
      </c>
      <c r="C85" s="17" t="s">
        <v>142</v>
      </c>
      <c r="D85" s="18" t="s">
        <v>9</v>
      </c>
      <c r="E85" s="17" t="s">
        <v>144</v>
      </c>
      <c r="F85" s="8" t="s">
        <v>25</v>
      </c>
      <c r="G85" s="17">
        <v>18971256876</v>
      </c>
    </row>
    <row r="86" s="2" customFormat="1" ht="27" customHeight="1" spans="1:7">
      <c r="A86" s="7">
        <f t="shared" si="7"/>
        <v>82</v>
      </c>
      <c r="B86" s="8" t="s">
        <v>27</v>
      </c>
      <c r="C86" s="15" t="s">
        <v>145</v>
      </c>
      <c r="D86" s="18" t="s">
        <v>9</v>
      </c>
      <c r="E86" s="17" t="s">
        <v>146</v>
      </c>
      <c r="F86" s="8" t="s">
        <v>25</v>
      </c>
      <c r="G86" s="17">
        <v>15717118108</v>
      </c>
    </row>
    <row r="87" s="2" customFormat="1" ht="27" customHeight="1" spans="1:7">
      <c r="A87" s="7">
        <f t="shared" si="7"/>
        <v>83</v>
      </c>
      <c r="B87" s="8" t="s">
        <v>27</v>
      </c>
      <c r="C87" s="17" t="s">
        <v>145</v>
      </c>
      <c r="D87" s="18" t="s">
        <v>9</v>
      </c>
      <c r="E87" s="17" t="s">
        <v>147</v>
      </c>
      <c r="F87" s="8" t="s">
        <v>25</v>
      </c>
      <c r="G87" s="17">
        <v>15337122195</v>
      </c>
    </row>
    <row r="88" s="2" customFormat="1" ht="27" customHeight="1" spans="1:7">
      <c r="A88" s="7">
        <f t="shared" si="7"/>
        <v>84</v>
      </c>
      <c r="B88" s="8" t="s">
        <v>27</v>
      </c>
      <c r="C88" s="15" t="s">
        <v>148</v>
      </c>
      <c r="D88" s="18" t="s">
        <v>9</v>
      </c>
      <c r="E88" s="17" t="s">
        <v>149</v>
      </c>
      <c r="F88" s="8" t="s">
        <v>25</v>
      </c>
      <c r="G88" s="17">
        <v>17786008279</v>
      </c>
    </row>
    <row r="89" s="2" customFormat="1" ht="27" customHeight="1" spans="1:7">
      <c r="A89" s="7">
        <f t="shared" si="7"/>
        <v>85</v>
      </c>
      <c r="B89" s="8" t="s">
        <v>27</v>
      </c>
      <c r="C89" s="17" t="s">
        <v>148</v>
      </c>
      <c r="D89" s="18" t="s">
        <v>9</v>
      </c>
      <c r="E89" s="17" t="s">
        <v>150</v>
      </c>
      <c r="F89" s="8" t="s">
        <v>25</v>
      </c>
      <c r="G89" s="17">
        <v>13995562207</v>
      </c>
    </row>
    <row r="90" s="2" customFormat="1" ht="27" customHeight="1" spans="1:7">
      <c r="A90" s="7">
        <f t="shared" ref="A90:A99" si="8">ROW()-4</f>
        <v>86</v>
      </c>
      <c r="B90" s="8" t="s">
        <v>27</v>
      </c>
      <c r="C90" s="15" t="s">
        <v>151</v>
      </c>
      <c r="D90" s="18" t="s">
        <v>9</v>
      </c>
      <c r="E90" s="17" t="s">
        <v>152</v>
      </c>
      <c r="F90" s="8" t="s">
        <v>25</v>
      </c>
      <c r="G90" s="17">
        <v>15392898923</v>
      </c>
    </row>
    <row r="91" s="2" customFormat="1" ht="27" customHeight="1" spans="1:7">
      <c r="A91" s="7">
        <f t="shared" si="8"/>
        <v>87</v>
      </c>
      <c r="B91" s="8" t="s">
        <v>27</v>
      </c>
      <c r="C91" s="17" t="s">
        <v>151</v>
      </c>
      <c r="D91" s="18" t="s">
        <v>9</v>
      </c>
      <c r="E91" s="17" t="s">
        <v>153</v>
      </c>
      <c r="F91" s="8" t="s">
        <v>25</v>
      </c>
      <c r="G91" s="17">
        <v>13871175517</v>
      </c>
    </row>
    <row r="92" s="2" customFormat="1" ht="27" customHeight="1" spans="1:7">
      <c r="A92" s="7">
        <f t="shared" si="8"/>
        <v>88</v>
      </c>
      <c r="B92" s="8" t="s">
        <v>27</v>
      </c>
      <c r="C92" s="15" t="s">
        <v>154</v>
      </c>
      <c r="D92" s="18" t="s">
        <v>9</v>
      </c>
      <c r="E92" s="17" t="s">
        <v>155</v>
      </c>
      <c r="F92" s="8" t="s">
        <v>25</v>
      </c>
      <c r="G92" s="17">
        <v>13125140590</v>
      </c>
    </row>
    <row r="93" s="2" customFormat="1" ht="27" customHeight="1" spans="1:7">
      <c r="A93" s="7">
        <f t="shared" si="8"/>
        <v>89</v>
      </c>
      <c r="B93" s="8" t="s">
        <v>27</v>
      </c>
      <c r="C93" s="17" t="s">
        <v>154</v>
      </c>
      <c r="D93" s="18" t="s">
        <v>9</v>
      </c>
      <c r="E93" s="17" t="s">
        <v>156</v>
      </c>
      <c r="F93" s="8" t="s">
        <v>25</v>
      </c>
      <c r="G93" s="17">
        <v>15027447025</v>
      </c>
    </row>
    <row r="94" s="2" customFormat="1" ht="27" customHeight="1" spans="1:7">
      <c r="A94" s="7">
        <f t="shared" si="8"/>
        <v>90</v>
      </c>
      <c r="B94" s="8" t="s">
        <v>27</v>
      </c>
      <c r="C94" s="15" t="s">
        <v>157</v>
      </c>
      <c r="D94" s="18" t="s">
        <v>9</v>
      </c>
      <c r="E94" s="17" t="s">
        <v>158</v>
      </c>
      <c r="F94" s="8" t="s">
        <v>25</v>
      </c>
      <c r="G94" s="17">
        <v>15827145282</v>
      </c>
    </row>
    <row r="95" s="2" customFormat="1" ht="27" customHeight="1" spans="1:7">
      <c r="A95" s="7">
        <f t="shared" si="8"/>
        <v>91</v>
      </c>
      <c r="B95" s="8" t="s">
        <v>27</v>
      </c>
      <c r="C95" s="17" t="s">
        <v>157</v>
      </c>
      <c r="D95" s="18" t="s">
        <v>9</v>
      </c>
      <c r="E95" s="17" t="s">
        <v>159</v>
      </c>
      <c r="F95" s="8" t="s">
        <v>25</v>
      </c>
      <c r="G95" s="17">
        <v>13628681237</v>
      </c>
    </row>
    <row r="96" s="2" customFormat="1" ht="27" customHeight="1" spans="1:7">
      <c r="A96" s="7">
        <f t="shared" si="8"/>
        <v>92</v>
      </c>
      <c r="B96" s="8" t="s">
        <v>27</v>
      </c>
      <c r="C96" s="15" t="s">
        <v>160</v>
      </c>
      <c r="D96" s="18" t="s">
        <v>9</v>
      </c>
      <c r="E96" s="17" t="s">
        <v>161</v>
      </c>
      <c r="F96" s="8" t="s">
        <v>25</v>
      </c>
      <c r="G96" s="17">
        <v>17786008260</v>
      </c>
    </row>
    <row r="97" s="2" customFormat="1" ht="27" customHeight="1" spans="1:7">
      <c r="A97" s="7">
        <f t="shared" si="8"/>
        <v>93</v>
      </c>
      <c r="B97" s="8" t="s">
        <v>27</v>
      </c>
      <c r="C97" s="17" t="s">
        <v>160</v>
      </c>
      <c r="D97" s="18" t="s">
        <v>9</v>
      </c>
      <c r="E97" s="17" t="s">
        <v>162</v>
      </c>
      <c r="F97" s="8" t="s">
        <v>25</v>
      </c>
      <c r="G97" s="17">
        <v>13294140660</v>
      </c>
    </row>
    <row r="98" s="2" customFormat="1" ht="27" customHeight="1" spans="1:7">
      <c r="A98" s="7">
        <f t="shared" si="8"/>
        <v>94</v>
      </c>
      <c r="B98" s="8" t="s">
        <v>27</v>
      </c>
      <c r="C98" s="15" t="s">
        <v>163</v>
      </c>
      <c r="D98" s="18" t="s">
        <v>9</v>
      </c>
      <c r="E98" s="17" t="s">
        <v>164</v>
      </c>
      <c r="F98" s="8" t="s">
        <v>25</v>
      </c>
      <c r="G98" s="17">
        <v>13627101554</v>
      </c>
    </row>
    <row r="99" s="2" customFormat="1" ht="27" customHeight="1" spans="1:7">
      <c r="A99" s="7">
        <f t="shared" si="8"/>
        <v>95</v>
      </c>
      <c r="B99" s="8" t="s">
        <v>27</v>
      </c>
      <c r="C99" s="17" t="s">
        <v>163</v>
      </c>
      <c r="D99" s="18" t="s">
        <v>9</v>
      </c>
      <c r="E99" s="17" t="s">
        <v>165</v>
      </c>
      <c r="F99" s="8" t="s">
        <v>25</v>
      </c>
      <c r="G99" s="17">
        <v>13554119600</v>
      </c>
    </row>
    <row r="100" s="2" customFormat="1" ht="27" customHeight="1" spans="1:7">
      <c r="A100" s="7">
        <f t="shared" ref="A100:A109" si="9">ROW()-4</f>
        <v>96</v>
      </c>
      <c r="B100" s="8" t="s">
        <v>27</v>
      </c>
      <c r="C100" s="15" t="s">
        <v>166</v>
      </c>
      <c r="D100" s="18" t="s">
        <v>9</v>
      </c>
      <c r="E100" s="17" t="s">
        <v>167</v>
      </c>
      <c r="F100" s="8" t="s">
        <v>25</v>
      </c>
      <c r="G100" s="17">
        <v>13657271717</v>
      </c>
    </row>
    <row r="101" s="2" customFormat="1" ht="27" customHeight="1" spans="1:7">
      <c r="A101" s="7">
        <f t="shared" si="9"/>
        <v>97</v>
      </c>
      <c r="B101" s="8" t="s">
        <v>27</v>
      </c>
      <c r="C101" s="17" t="s">
        <v>166</v>
      </c>
      <c r="D101" s="18" t="s">
        <v>9</v>
      </c>
      <c r="E101" s="17" t="s">
        <v>168</v>
      </c>
      <c r="F101" s="8" t="s">
        <v>25</v>
      </c>
      <c r="G101" s="17">
        <v>15259166680</v>
      </c>
    </row>
    <row r="102" s="2" customFormat="1" ht="27" customHeight="1" spans="1:7">
      <c r="A102" s="7">
        <f t="shared" si="9"/>
        <v>98</v>
      </c>
      <c r="B102" s="8" t="s">
        <v>27</v>
      </c>
      <c r="C102" s="15" t="s">
        <v>169</v>
      </c>
      <c r="D102" s="18" t="s">
        <v>9</v>
      </c>
      <c r="E102" s="17" t="s">
        <v>170</v>
      </c>
      <c r="F102" s="8" t="s">
        <v>25</v>
      </c>
      <c r="G102" s="17">
        <v>18971258870</v>
      </c>
    </row>
    <row r="103" s="2" customFormat="1" ht="27" customHeight="1" spans="1:7">
      <c r="A103" s="7">
        <f t="shared" si="9"/>
        <v>99</v>
      </c>
      <c r="B103" s="8" t="s">
        <v>27</v>
      </c>
      <c r="C103" s="17" t="s">
        <v>169</v>
      </c>
      <c r="D103" s="18" t="s">
        <v>9</v>
      </c>
      <c r="E103" s="17" t="s">
        <v>171</v>
      </c>
      <c r="F103" s="8" t="s">
        <v>25</v>
      </c>
      <c r="G103" s="17">
        <v>18062070443</v>
      </c>
    </row>
    <row r="104" s="2" customFormat="1" ht="27" customHeight="1" spans="1:7">
      <c r="A104" s="7">
        <f t="shared" si="9"/>
        <v>100</v>
      </c>
      <c r="B104" s="8" t="s">
        <v>27</v>
      </c>
      <c r="C104" s="15" t="s">
        <v>172</v>
      </c>
      <c r="D104" s="18" t="s">
        <v>9</v>
      </c>
      <c r="E104" s="17" t="s">
        <v>173</v>
      </c>
      <c r="F104" s="8" t="s">
        <v>25</v>
      </c>
      <c r="G104" s="17">
        <v>18186658416</v>
      </c>
    </row>
    <row r="105" s="2" customFormat="1" ht="27" customHeight="1" spans="1:7">
      <c r="A105" s="7">
        <f t="shared" si="9"/>
        <v>101</v>
      </c>
      <c r="B105" s="8" t="s">
        <v>27</v>
      </c>
      <c r="C105" s="17" t="s">
        <v>172</v>
      </c>
      <c r="D105" s="18" t="s">
        <v>9</v>
      </c>
      <c r="E105" s="17" t="s">
        <v>174</v>
      </c>
      <c r="F105" s="8" t="s">
        <v>25</v>
      </c>
      <c r="G105" s="17">
        <v>13387559876</v>
      </c>
    </row>
    <row r="106" s="2" customFormat="1" ht="27" customHeight="1" spans="1:7">
      <c r="A106" s="7">
        <f t="shared" si="9"/>
        <v>102</v>
      </c>
      <c r="B106" s="8" t="s">
        <v>27</v>
      </c>
      <c r="C106" s="15" t="s">
        <v>175</v>
      </c>
      <c r="D106" s="18" t="s">
        <v>9</v>
      </c>
      <c r="E106" s="17" t="s">
        <v>176</v>
      </c>
      <c r="F106" s="8" t="s">
        <v>25</v>
      </c>
      <c r="G106" s="17">
        <v>18086040608</v>
      </c>
    </row>
    <row r="107" s="2" customFormat="1" ht="27" customHeight="1" spans="1:7">
      <c r="A107" s="7">
        <f t="shared" si="9"/>
        <v>103</v>
      </c>
      <c r="B107" s="8" t="s">
        <v>27</v>
      </c>
      <c r="C107" s="17" t="s">
        <v>175</v>
      </c>
      <c r="D107" s="18" t="s">
        <v>9</v>
      </c>
      <c r="E107" s="17" t="s">
        <v>177</v>
      </c>
      <c r="F107" s="8" t="s">
        <v>25</v>
      </c>
      <c r="G107" s="17">
        <v>13971157919</v>
      </c>
    </row>
    <row r="108" s="2" customFormat="1" ht="27" customHeight="1" spans="1:7">
      <c r="A108" s="7">
        <f t="shared" si="9"/>
        <v>104</v>
      </c>
      <c r="B108" s="8" t="s">
        <v>27</v>
      </c>
      <c r="C108" s="15" t="s">
        <v>178</v>
      </c>
      <c r="D108" s="18" t="s">
        <v>9</v>
      </c>
      <c r="E108" s="17" t="s">
        <v>179</v>
      </c>
      <c r="F108" s="8" t="s">
        <v>25</v>
      </c>
      <c r="G108" s="17">
        <v>17786533153</v>
      </c>
    </row>
    <row r="109" s="2" customFormat="1" ht="27" customHeight="1" spans="1:7">
      <c r="A109" s="7">
        <f t="shared" si="9"/>
        <v>105</v>
      </c>
      <c r="B109" s="8" t="s">
        <v>27</v>
      </c>
      <c r="C109" s="17" t="s">
        <v>178</v>
      </c>
      <c r="D109" s="18" t="s">
        <v>9</v>
      </c>
      <c r="E109" s="17" t="s">
        <v>180</v>
      </c>
      <c r="F109" s="8" t="s">
        <v>25</v>
      </c>
      <c r="G109" s="17">
        <v>13986286058</v>
      </c>
    </row>
    <row r="110" s="2" customFormat="1" ht="27" customHeight="1" spans="1:7">
      <c r="A110" s="7">
        <f t="shared" ref="A110:A119" si="10">ROW()-4</f>
        <v>106</v>
      </c>
      <c r="B110" s="8" t="s">
        <v>27</v>
      </c>
      <c r="C110" s="15" t="s">
        <v>181</v>
      </c>
      <c r="D110" s="18" t="s">
        <v>9</v>
      </c>
      <c r="E110" s="17" t="s">
        <v>182</v>
      </c>
      <c r="F110" s="8" t="s">
        <v>25</v>
      </c>
      <c r="G110" s="17">
        <v>13986243157</v>
      </c>
    </row>
    <row r="111" s="2" customFormat="1" ht="27" customHeight="1" spans="1:7">
      <c r="A111" s="7">
        <f t="shared" si="10"/>
        <v>107</v>
      </c>
      <c r="B111" s="8" t="s">
        <v>27</v>
      </c>
      <c r="C111" s="17" t="s">
        <v>181</v>
      </c>
      <c r="D111" s="18" t="s">
        <v>9</v>
      </c>
      <c r="E111" s="17" t="s">
        <v>183</v>
      </c>
      <c r="F111" s="8" t="s">
        <v>25</v>
      </c>
      <c r="G111" s="17">
        <v>13476098619</v>
      </c>
    </row>
    <row r="112" s="2" customFormat="1" ht="27" customHeight="1" spans="1:7">
      <c r="A112" s="7">
        <f t="shared" si="10"/>
        <v>108</v>
      </c>
      <c r="B112" s="8" t="s">
        <v>27</v>
      </c>
      <c r="C112" s="15" t="s">
        <v>184</v>
      </c>
      <c r="D112" s="18" t="s">
        <v>9</v>
      </c>
      <c r="E112" s="17" t="s">
        <v>185</v>
      </c>
      <c r="F112" s="8" t="s">
        <v>25</v>
      </c>
      <c r="G112" s="17">
        <v>13720249146</v>
      </c>
    </row>
    <row r="113" s="2" customFormat="1" ht="27" customHeight="1" spans="1:7">
      <c r="A113" s="7">
        <f t="shared" si="10"/>
        <v>109</v>
      </c>
      <c r="B113" s="8" t="s">
        <v>27</v>
      </c>
      <c r="C113" s="17" t="s">
        <v>184</v>
      </c>
      <c r="D113" s="18" t="s">
        <v>9</v>
      </c>
      <c r="E113" s="17" t="s">
        <v>186</v>
      </c>
      <c r="F113" s="8" t="s">
        <v>25</v>
      </c>
      <c r="G113" s="17">
        <v>13871322409</v>
      </c>
    </row>
    <row r="114" s="2" customFormat="1" ht="27" customHeight="1" spans="1:7">
      <c r="A114" s="7">
        <f t="shared" si="10"/>
        <v>110</v>
      </c>
      <c r="B114" s="8" t="s">
        <v>27</v>
      </c>
      <c r="C114" s="15" t="s">
        <v>187</v>
      </c>
      <c r="D114" s="18" t="s">
        <v>9</v>
      </c>
      <c r="E114" s="17" t="s">
        <v>188</v>
      </c>
      <c r="F114" s="8" t="s">
        <v>25</v>
      </c>
      <c r="G114" s="17">
        <v>18986081813</v>
      </c>
    </row>
    <row r="115" s="2" customFormat="1" ht="27" customHeight="1" spans="1:7">
      <c r="A115" s="7">
        <f t="shared" si="10"/>
        <v>111</v>
      </c>
      <c r="B115" s="8" t="s">
        <v>27</v>
      </c>
      <c r="C115" s="17" t="s">
        <v>187</v>
      </c>
      <c r="D115" s="18" t="s">
        <v>9</v>
      </c>
      <c r="E115" s="17" t="s">
        <v>189</v>
      </c>
      <c r="F115" s="8" t="s">
        <v>25</v>
      </c>
      <c r="G115" s="17">
        <v>18071421818</v>
      </c>
    </row>
    <row r="116" s="2" customFormat="1" ht="27" customHeight="1" spans="1:7">
      <c r="A116" s="7">
        <f t="shared" si="10"/>
        <v>112</v>
      </c>
      <c r="B116" s="8" t="s">
        <v>27</v>
      </c>
      <c r="C116" s="15" t="s">
        <v>190</v>
      </c>
      <c r="D116" s="18" t="s">
        <v>9</v>
      </c>
      <c r="E116" s="17" t="s">
        <v>191</v>
      </c>
      <c r="F116" s="8" t="s">
        <v>25</v>
      </c>
      <c r="G116" s="17">
        <v>15387014690</v>
      </c>
    </row>
    <row r="117" s="2" customFormat="1" ht="27" customHeight="1" spans="1:7">
      <c r="A117" s="7">
        <f t="shared" si="10"/>
        <v>113</v>
      </c>
      <c r="B117" s="8" t="s">
        <v>27</v>
      </c>
      <c r="C117" s="17" t="s">
        <v>190</v>
      </c>
      <c r="D117" s="18" t="s">
        <v>9</v>
      </c>
      <c r="E117" s="17" t="s">
        <v>192</v>
      </c>
      <c r="F117" s="8" t="s">
        <v>25</v>
      </c>
      <c r="G117" s="17">
        <v>13507148898</v>
      </c>
    </row>
    <row r="118" s="2" customFormat="1" ht="27" customHeight="1" spans="1:7">
      <c r="A118" s="7">
        <f t="shared" si="10"/>
        <v>114</v>
      </c>
      <c r="B118" s="8" t="s">
        <v>27</v>
      </c>
      <c r="C118" s="15" t="s">
        <v>193</v>
      </c>
      <c r="D118" s="18" t="s">
        <v>9</v>
      </c>
      <c r="E118" s="17" t="s">
        <v>194</v>
      </c>
      <c r="F118" s="8" t="s">
        <v>25</v>
      </c>
      <c r="G118" s="17">
        <v>13339999954</v>
      </c>
    </row>
    <row r="119" s="2" customFormat="1" ht="27" customHeight="1" spans="1:7">
      <c r="A119" s="7">
        <f t="shared" si="10"/>
        <v>115</v>
      </c>
      <c r="B119" s="8" t="s">
        <v>27</v>
      </c>
      <c r="C119" s="17" t="s">
        <v>193</v>
      </c>
      <c r="D119" s="18" t="s">
        <v>9</v>
      </c>
      <c r="E119" s="17" t="s">
        <v>195</v>
      </c>
      <c r="F119" s="8" t="s">
        <v>25</v>
      </c>
      <c r="G119" s="17">
        <v>13647230360</v>
      </c>
    </row>
    <row r="120" s="2" customFormat="1" ht="27" customHeight="1" spans="1:7">
      <c r="A120" s="7">
        <f t="shared" ref="A120:A129" si="11">ROW()-4</f>
        <v>116</v>
      </c>
      <c r="B120" s="8" t="s">
        <v>27</v>
      </c>
      <c r="C120" s="15" t="s">
        <v>196</v>
      </c>
      <c r="D120" s="18" t="s">
        <v>9</v>
      </c>
      <c r="E120" s="17" t="s">
        <v>197</v>
      </c>
      <c r="F120" s="8" t="s">
        <v>25</v>
      </c>
      <c r="G120" s="17">
        <v>18971256729</v>
      </c>
    </row>
    <row r="121" s="2" customFormat="1" ht="27" customHeight="1" spans="1:7">
      <c r="A121" s="7">
        <f t="shared" si="11"/>
        <v>117</v>
      </c>
      <c r="B121" s="8" t="s">
        <v>27</v>
      </c>
      <c r="C121" s="17" t="s">
        <v>196</v>
      </c>
      <c r="D121" s="18" t="s">
        <v>9</v>
      </c>
      <c r="E121" s="17" t="s">
        <v>198</v>
      </c>
      <c r="F121" s="8" t="s">
        <v>25</v>
      </c>
      <c r="G121" s="17">
        <v>19884385672</v>
      </c>
    </row>
    <row r="122" s="2" customFormat="1" ht="27" customHeight="1" spans="1:7">
      <c r="A122" s="7">
        <f t="shared" si="11"/>
        <v>118</v>
      </c>
      <c r="B122" s="8" t="s">
        <v>27</v>
      </c>
      <c r="C122" s="15" t="s">
        <v>199</v>
      </c>
      <c r="D122" s="18" t="s">
        <v>9</v>
      </c>
      <c r="E122" s="17" t="s">
        <v>200</v>
      </c>
      <c r="F122" s="8" t="s">
        <v>25</v>
      </c>
      <c r="G122" s="17">
        <v>13377871003</v>
      </c>
    </row>
    <row r="123" s="2" customFormat="1" ht="27" customHeight="1" spans="1:7">
      <c r="A123" s="7">
        <f t="shared" si="11"/>
        <v>119</v>
      </c>
      <c r="B123" s="8" t="s">
        <v>27</v>
      </c>
      <c r="C123" s="17" t="s">
        <v>199</v>
      </c>
      <c r="D123" s="18" t="s">
        <v>9</v>
      </c>
      <c r="E123" s="17" t="s">
        <v>201</v>
      </c>
      <c r="F123" s="8" t="s">
        <v>25</v>
      </c>
      <c r="G123" s="17">
        <v>17786008230</v>
      </c>
    </row>
    <row r="124" s="2" customFormat="1" ht="27" customHeight="1" spans="1:7">
      <c r="A124" s="7">
        <f t="shared" si="11"/>
        <v>120</v>
      </c>
      <c r="B124" s="8" t="s">
        <v>27</v>
      </c>
      <c r="C124" s="15" t="s">
        <v>202</v>
      </c>
      <c r="D124" s="18" t="s">
        <v>9</v>
      </c>
      <c r="E124" s="17" t="s">
        <v>203</v>
      </c>
      <c r="F124" s="8" t="s">
        <v>25</v>
      </c>
      <c r="G124" s="17">
        <v>15971480160</v>
      </c>
    </row>
    <row r="125" s="2" customFormat="1" ht="27" customHeight="1" spans="1:7">
      <c r="A125" s="7">
        <f t="shared" si="11"/>
        <v>121</v>
      </c>
      <c r="B125" s="8" t="s">
        <v>27</v>
      </c>
      <c r="C125" s="17" t="s">
        <v>202</v>
      </c>
      <c r="D125" s="18" t="s">
        <v>9</v>
      </c>
      <c r="E125" s="17" t="s">
        <v>204</v>
      </c>
      <c r="F125" s="8" t="s">
        <v>25</v>
      </c>
      <c r="G125" s="17">
        <v>15827206483</v>
      </c>
    </row>
    <row r="126" s="2" customFormat="1" ht="27" customHeight="1" spans="1:7">
      <c r="A126" s="7">
        <f t="shared" si="11"/>
        <v>122</v>
      </c>
      <c r="B126" s="8" t="s">
        <v>27</v>
      </c>
      <c r="C126" s="15" t="s">
        <v>205</v>
      </c>
      <c r="D126" s="18" t="s">
        <v>9</v>
      </c>
      <c r="E126" s="17" t="s">
        <v>206</v>
      </c>
      <c r="F126" s="8" t="s">
        <v>25</v>
      </c>
      <c r="G126" s="17">
        <v>13657228581</v>
      </c>
    </row>
    <row r="127" s="2" customFormat="1" ht="27" customHeight="1" spans="1:7">
      <c r="A127" s="7">
        <f t="shared" si="11"/>
        <v>123</v>
      </c>
      <c r="B127" s="8" t="s">
        <v>27</v>
      </c>
      <c r="C127" s="17" t="s">
        <v>205</v>
      </c>
      <c r="D127" s="18" t="s">
        <v>9</v>
      </c>
      <c r="E127" s="17" t="s">
        <v>207</v>
      </c>
      <c r="F127" s="8" t="s">
        <v>25</v>
      </c>
      <c r="G127" s="17">
        <v>13343479298</v>
      </c>
    </row>
    <row r="128" s="2" customFormat="1" ht="27" customHeight="1" spans="1:7">
      <c r="A128" s="7">
        <f t="shared" si="11"/>
        <v>124</v>
      </c>
      <c r="B128" s="8" t="s">
        <v>27</v>
      </c>
      <c r="C128" s="15" t="s">
        <v>208</v>
      </c>
      <c r="D128" s="18" t="s">
        <v>9</v>
      </c>
      <c r="E128" s="17" t="s">
        <v>209</v>
      </c>
      <c r="F128" s="8" t="s">
        <v>25</v>
      </c>
      <c r="G128" s="17">
        <v>15927614905</v>
      </c>
    </row>
    <row r="129" s="2" customFormat="1" ht="27" customHeight="1" spans="1:7">
      <c r="A129" s="7">
        <f t="shared" si="11"/>
        <v>125</v>
      </c>
      <c r="B129" s="8" t="s">
        <v>27</v>
      </c>
      <c r="C129" s="17" t="s">
        <v>208</v>
      </c>
      <c r="D129" s="18" t="s">
        <v>9</v>
      </c>
      <c r="E129" s="17" t="s">
        <v>210</v>
      </c>
      <c r="F129" s="8" t="s">
        <v>25</v>
      </c>
      <c r="G129" s="17">
        <v>18971090091</v>
      </c>
    </row>
    <row r="130" s="2" customFormat="1" ht="27" customHeight="1" spans="1:7">
      <c r="A130" s="7">
        <f t="shared" ref="A130:A139" si="12">ROW()-4</f>
        <v>126</v>
      </c>
      <c r="B130" s="8" t="s">
        <v>27</v>
      </c>
      <c r="C130" s="15" t="s">
        <v>211</v>
      </c>
      <c r="D130" s="18" t="s">
        <v>9</v>
      </c>
      <c r="E130" s="17" t="s">
        <v>212</v>
      </c>
      <c r="F130" s="8" t="s">
        <v>25</v>
      </c>
      <c r="G130" s="17">
        <v>15071353110</v>
      </c>
    </row>
    <row r="131" s="2" customFormat="1" ht="27" customHeight="1" spans="1:7">
      <c r="A131" s="7">
        <f t="shared" si="12"/>
        <v>127</v>
      </c>
      <c r="B131" s="8" t="s">
        <v>27</v>
      </c>
      <c r="C131" s="17" t="s">
        <v>211</v>
      </c>
      <c r="D131" s="18" t="s">
        <v>9</v>
      </c>
      <c r="E131" s="17" t="s">
        <v>213</v>
      </c>
      <c r="F131" s="8" t="s">
        <v>25</v>
      </c>
      <c r="G131" s="17">
        <v>13971652779</v>
      </c>
    </row>
    <row r="132" s="2" customFormat="1" ht="27" customHeight="1" spans="1:7">
      <c r="A132" s="7">
        <f t="shared" si="12"/>
        <v>128</v>
      </c>
      <c r="B132" s="8" t="s">
        <v>27</v>
      </c>
      <c r="C132" s="15" t="s">
        <v>214</v>
      </c>
      <c r="D132" s="18" t="s">
        <v>9</v>
      </c>
      <c r="E132" s="17" t="s">
        <v>215</v>
      </c>
      <c r="F132" s="8" t="s">
        <v>25</v>
      </c>
      <c r="G132" s="17">
        <v>15802743536</v>
      </c>
    </row>
    <row r="133" s="2" customFormat="1" ht="27" customHeight="1" spans="1:7">
      <c r="A133" s="7">
        <f t="shared" si="12"/>
        <v>129</v>
      </c>
      <c r="B133" s="8" t="s">
        <v>27</v>
      </c>
      <c r="C133" s="17" t="s">
        <v>214</v>
      </c>
      <c r="D133" s="18" t="s">
        <v>9</v>
      </c>
      <c r="E133" s="17" t="s">
        <v>216</v>
      </c>
      <c r="F133" s="8" t="s">
        <v>25</v>
      </c>
      <c r="G133" s="17">
        <v>18971630376</v>
      </c>
    </row>
    <row r="134" s="2" customFormat="1" ht="27" customHeight="1" spans="1:7">
      <c r="A134" s="7">
        <f t="shared" si="12"/>
        <v>130</v>
      </c>
      <c r="B134" s="8" t="s">
        <v>27</v>
      </c>
      <c r="C134" s="15" t="s">
        <v>217</v>
      </c>
      <c r="D134" s="18" t="s">
        <v>9</v>
      </c>
      <c r="E134" s="17" t="s">
        <v>218</v>
      </c>
      <c r="F134" s="8" t="s">
        <v>25</v>
      </c>
      <c r="G134" s="17">
        <v>15827370839</v>
      </c>
    </row>
    <row r="135" s="2" customFormat="1" ht="27" customHeight="1" spans="1:7">
      <c r="A135" s="7">
        <f t="shared" si="12"/>
        <v>131</v>
      </c>
      <c r="B135" s="8" t="s">
        <v>27</v>
      </c>
      <c r="C135" s="17" t="s">
        <v>217</v>
      </c>
      <c r="D135" s="18" t="s">
        <v>9</v>
      </c>
      <c r="E135" s="17" t="s">
        <v>219</v>
      </c>
      <c r="F135" s="8" t="s">
        <v>25</v>
      </c>
      <c r="G135" s="17">
        <v>13871345562</v>
      </c>
    </row>
    <row r="136" s="2" customFormat="1" ht="27" customHeight="1" spans="1:7">
      <c r="A136" s="7">
        <f t="shared" si="12"/>
        <v>132</v>
      </c>
      <c r="B136" s="8" t="s">
        <v>27</v>
      </c>
      <c r="C136" s="15" t="s">
        <v>220</v>
      </c>
      <c r="D136" s="18" t="s">
        <v>9</v>
      </c>
      <c r="E136" s="17" t="s">
        <v>221</v>
      </c>
      <c r="F136" s="8" t="s">
        <v>25</v>
      </c>
      <c r="G136" s="17">
        <v>18971355932</v>
      </c>
    </row>
    <row r="137" s="2" customFormat="1" ht="27" customHeight="1" spans="1:7">
      <c r="A137" s="7">
        <f t="shared" si="12"/>
        <v>133</v>
      </c>
      <c r="B137" s="8" t="s">
        <v>27</v>
      </c>
      <c r="C137" s="17" t="s">
        <v>220</v>
      </c>
      <c r="D137" s="18" t="s">
        <v>9</v>
      </c>
      <c r="E137" s="17" t="s">
        <v>222</v>
      </c>
      <c r="F137" s="8" t="s">
        <v>25</v>
      </c>
      <c r="G137" s="17">
        <v>13871040528</v>
      </c>
    </row>
    <row r="138" s="2" customFormat="1" ht="27" customHeight="1" spans="1:7">
      <c r="A138" s="7">
        <f t="shared" si="12"/>
        <v>134</v>
      </c>
      <c r="B138" s="8" t="s">
        <v>27</v>
      </c>
      <c r="C138" s="15" t="s">
        <v>223</v>
      </c>
      <c r="D138" s="18" t="s">
        <v>9</v>
      </c>
      <c r="E138" s="17" t="s">
        <v>224</v>
      </c>
      <c r="F138" s="8" t="s">
        <v>25</v>
      </c>
      <c r="G138" s="17">
        <v>15327139823</v>
      </c>
    </row>
    <row r="139" s="2" customFormat="1" ht="27" customHeight="1" spans="1:7">
      <c r="A139" s="7">
        <f t="shared" si="12"/>
        <v>135</v>
      </c>
      <c r="B139" s="8" t="s">
        <v>27</v>
      </c>
      <c r="C139" s="17" t="s">
        <v>223</v>
      </c>
      <c r="D139" s="18" t="s">
        <v>9</v>
      </c>
      <c r="E139" s="17" t="s">
        <v>225</v>
      </c>
      <c r="F139" s="8" t="s">
        <v>25</v>
      </c>
      <c r="G139" s="17">
        <v>13659843114</v>
      </c>
    </row>
    <row r="140" s="2" customFormat="1" ht="27" customHeight="1" spans="1:7">
      <c r="A140" s="7">
        <f t="shared" ref="A140:A149" si="13">ROW()-4</f>
        <v>136</v>
      </c>
      <c r="B140" s="8" t="s">
        <v>27</v>
      </c>
      <c r="C140" s="15" t="s">
        <v>226</v>
      </c>
      <c r="D140" s="18" t="s">
        <v>9</v>
      </c>
      <c r="E140" s="17" t="s">
        <v>227</v>
      </c>
      <c r="F140" s="8" t="s">
        <v>25</v>
      </c>
      <c r="G140" s="17">
        <v>13871083918</v>
      </c>
    </row>
    <row r="141" s="2" customFormat="1" ht="27" customHeight="1" spans="1:7">
      <c r="A141" s="7">
        <f t="shared" si="13"/>
        <v>137</v>
      </c>
      <c r="B141" s="8" t="s">
        <v>27</v>
      </c>
      <c r="C141" s="17" t="s">
        <v>226</v>
      </c>
      <c r="D141" s="18" t="s">
        <v>9</v>
      </c>
      <c r="E141" s="17" t="s">
        <v>228</v>
      </c>
      <c r="F141" s="8" t="s">
        <v>25</v>
      </c>
      <c r="G141" s="17">
        <v>13667103705</v>
      </c>
    </row>
    <row r="142" s="2" customFormat="1" ht="27" customHeight="1" spans="1:7">
      <c r="A142" s="7">
        <f t="shared" si="13"/>
        <v>138</v>
      </c>
      <c r="B142" s="8" t="s">
        <v>27</v>
      </c>
      <c r="C142" s="15" t="s">
        <v>229</v>
      </c>
      <c r="D142" s="18" t="s">
        <v>9</v>
      </c>
      <c r="E142" s="17" t="s">
        <v>230</v>
      </c>
      <c r="F142" s="8" t="s">
        <v>25</v>
      </c>
      <c r="G142" s="17">
        <v>13720324623</v>
      </c>
    </row>
    <row r="143" s="2" customFormat="1" ht="27" customHeight="1" spans="1:7">
      <c r="A143" s="7">
        <f t="shared" si="13"/>
        <v>139</v>
      </c>
      <c r="B143" s="8" t="s">
        <v>27</v>
      </c>
      <c r="C143" s="17" t="s">
        <v>229</v>
      </c>
      <c r="D143" s="18" t="s">
        <v>9</v>
      </c>
      <c r="E143" s="17" t="s">
        <v>231</v>
      </c>
      <c r="F143" s="8" t="s">
        <v>25</v>
      </c>
      <c r="G143" s="17">
        <v>15926414589</v>
      </c>
    </row>
    <row r="144" s="2" customFormat="1" ht="27" customHeight="1" spans="1:7">
      <c r="A144" s="7">
        <f t="shared" si="13"/>
        <v>140</v>
      </c>
      <c r="B144" s="8" t="s">
        <v>27</v>
      </c>
      <c r="C144" s="15" t="s">
        <v>232</v>
      </c>
      <c r="D144" s="18" t="s">
        <v>9</v>
      </c>
      <c r="E144" s="17" t="s">
        <v>233</v>
      </c>
      <c r="F144" s="8" t="s">
        <v>25</v>
      </c>
      <c r="G144" s="17">
        <v>15972978212</v>
      </c>
    </row>
    <row r="145" s="2" customFormat="1" ht="27" customHeight="1" spans="1:7">
      <c r="A145" s="7">
        <f t="shared" si="13"/>
        <v>141</v>
      </c>
      <c r="B145" s="8" t="s">
        <v>27</v>
      </c>
      <c r="C145" s="17" t="s">
        <v>232</v>
      </c>
      <c r="D145" s="18" t="s">
        <v>9</v>
      </c>
      <c r="E145" s="17" t="s">
        <v>234</v>
      </c>
      <c r="F145" s="8" t="s">
        <v>25</v>
      </c>
      <c r="G145" s="17">
        <v>18986170873</v>
      </c>
    </row>
    <row r="146" s="2" customFormat="1" ht="27" customHeight="1" spans="1:7">
      <c r="A146" s="7">
        <f t="shared" si="13"/>
        <v>142</v>
      </c>
      <c r="B146" s="8" t="s">
        <v>27</v>
      </c>
      <c r="C146" s="15" t="s">
        <v>235</v>
      </c>
      <c r="D146" s="18" t="s">
        <v>9</v>
      </c>
      <c r="E146" s="17" t="s">
        <v>236</v>
      </c>
      <c r="F146" s="8" t="s">
        <v>25</v>
      </c>
      <c r="G146" s="17">
        <v>13260687927</v>
      </c>
    </row>
    <row r="147" s="2" customFormat="1" ht="27" customHeight="1" spans="1:7">
      <c r="A147" s="7">
        <f t="shared" si="13"/>
        <v>143</v>
      </c>
      <c r="B147" s="8" t="s">
        <v>27</v>
      </c>
      <c r="C147" s="17" t="s">
        <v>235</v>
      </c>
      <c r="D147" s="18" t="s">
        <v>9</v>
      </c>
      <c r="E147" s="17" t="s">
        <v>237</v>
      </c>
      <c r="F147" s="8" t="s">
        <v>25</v>
      </c>
      <c r="G147" s="17">
        <v>13163262222</v>
      </c>
    </row>
    <row r="148" s="2" customFormat="1" ht="27" customHeight="1" spans="1:7">
      <c r="A148" s="7">
        <f t="shared" si="13"/>
        <v>144</v>
      </c>
      <c r="B148" s="8" t="s">
        <v>27</v>
      </c>
      <c r="C148" s="15" t="s">
        <v>238</v>
      </c>
      <c r="D148" s="18" t="s">
        <v>9</v>
      </c>
      <c r="E148" s="17" t="s">
        <v>239</v>
      </c>
      <c r="F148" s="8" t="s">
        <v>25</v>
      </c>
      <c r="G148" s="17">
        <v>13971243401</v>
      </c>
    </row>
    <row r="149" s="2" customFormat="1" ht="27" customHeight="1" spans="1:7">
      <c r="A149" s="7">
        <f t="shared" si="13"/>
        <v>145</v>
      </c>
      <c r="B149" s="8" t="s">
        <v>27</v>
      </c>
      <c r="C149" s="17" t="s">
        <v>238</v>
      </c>
      <c r="D149" s="18" t="s">
        <v>9</v>
      </c>
      <c r="E149" s="17" t="s">
        <v>240</v>
      </c>
      <c r="F149" s="8" t="s">
        <v>25</v>
      </c>
      <c r="G149" s="17">
        <v>15927259708</v>
      </c>
    </row>
    <row r="150" s="2" customFormat="1" ht="27" customHeight="1" spans="1:7">
      <c r="A150" s="7">
        <f t="shared" ref="A150:A159" si="14">ROW()-4</f>
        <v>146</v>
      </c>
      <c r="B150" s="8" t="s">
        <v>27</v>
      </c>
      <c r="C150" s="15" t="s">
        <v>241</v>
      </c>
      <c r="D150" s="18" t="s">
        <v>9</v>
      </c>
      <c r="E150" s="17" t="s">
        <v>242</v>
      </c>
      <c r="F150" s="8" t="s">
        <v>25</v>
      </c>
      <c r="G150" s="17">
        <v>15377685866</v>
      </c>
    </row>
    <row r="151" s="2" customFormat="1" ht="27" customHeight="1" spans="1:7">
      <c r="A151" s="7">
        <f t="shared" si="14"/>
        <v>147</v>
      </c>
      <c r="B151" s="8" t="s">
        <v>27</v>
      </c>
      <c r="C151" s="17" t="s">
        <v>241</v>
      </c>
      <c r="D151" s="18" t="s">
        <v>9</v>
      </c>
      <c r="E151" s="17" t="s">
        <v>243</v>
      </c>
      <c r="F151" s="8" t="s">
        <v>25</v>
      </c>
      <c r="G151" s="17">
        <v>15071435658</v>
      </c>
    </row>
    <row r="152" s="2" customFormat="1" ht="27" customHeight="1" spans="1:7">
      <c r="A152" s="7">
        <f t="shared" si="14"/>
        <v>148</v>
      </c>
      <c r="B152" s="8" t="s">
        <v>27</v>
      </c>
      <c r="C152" s="15" t="s">
        <v>244</v>
      </c>
      <c r="D152" s="18" t="s">
        <v>9</v>
      </c>
      <c r="E152" s="17" t="s">
        <v>245</v>
      </c>
      <c r="F152" s="8" t="s">
        <v>25</v>
      </c>
      <c r="G152" s="17">
        <v>18164011697</v>
      </c>
    </row>
    <row r="153" s="2" customFormat="1" ht="27" customHeight="1" spans="1:7">
      <c r="A153" s="7">
        <f t="shared" si="14"/>
        <v>149</v>
      </c>
      <c r="B153" s="8" t="s">
        <v>27</v>
      </c>
      <c r="C153" s="17" t="s">
        <v>244</v>
      </c>
      <c r="D153" s="18" t="s">
        <v>9</v>
      </c>
      <c r="E153" s="17" t="s">
        <v>246</v>
      </c>
      <c r="F153" s="8" t="s">
        <v>25</v>
      </c>
      <c r="G153" s="17">
        <v>13871125063</v>
      </c>
    </row>
    <row r="154" s="2" customFormat="1" ht="27" customHeight="1" spans="1:7">
      <c r="A154" s="7">
        <f t="shared" si="14"/>
        <v>150</v>
      </c>
      <c r="B154" s="8" t="s">
        <v>27</v>
      </c>
      <c r="C154" s="15" t="s">
        <v>247</v>
      </c>
      <c r="D154" s="18" t="s">
        <v>9</v>
      </c>
      <c r="E154" s="17" t="s">
        <v>248</v>
      </c>
      <c r="F154" s="8" t="s">
        <v>25</v>
      </c>
      <c r="G154" s="17">
        <v>13277977608</v>
      </c>
    </row>
    <row r="155" s="2" customFormat="1" ht="27" customHeight="1" spans="1:7">
      <c r="A155" s="7">
        <f t="shared" si="14"/>
        <v>151</v>
      </c>
      <c r="B155" s="8" t="s">
        <v>27</v>
      </c>
      <c r="C155" s="17" t="s">
        <v>247</v>
      </c>
      <c r="D155" s="18" t="s">
        <v>9</v>
      </c>
      <c r="E155" s="17" t="s">
        <v>249</v>
      </c>
      <c r="F155" s="8" t="s">
        <v>25</v>
      </c>
      <c r="G155" s="17">
        <v>13339994911</v>
      </c>
    </row>
    <row r="156" s="2" customFormat="1" ht="27" customHeight="1" spans="1:7">
      <c r="A156" s="7">
        <f t="shared" si="14"/>
        <v>152</v>
      </c>
      <c r="B156" s="8" t="s">
        <v>27</v>
      </c>
      <c r="C156" s="15" t="s">
        <v>250</v>
      </c>
      <c r="D156" s="18" t="s">
        <v>9</v>
      </c>
      <c r="E156" s="17" t="s">
        <v>251</v>
      </c>
      <c r="F156" s="8" t="s">
        <v>25</v>
      </c>
      <c r="G156" s="17">
        <v>18971258535</v>
      </c>
    </row>
    <row r="157" s="2" customFormat="1" ht="27" customHeight="1" spans="1:7">
      <c r="A157" s="7">
        <f t="shared" si="14"/>
        <v>153</v>
      </c>
      <c r="B157" s="8" t="s">
        <v>27</v>
      </c>
      <c r="C157" s="17" t="s">
        <v>250</v>
      </c>
      <c r="D157" s="18" t="s">
        <v>9</v>
      </c>
      <c r="E157" s="17" t="s">
        <v>252</v>
      </c>
      <c r="F157" s="8" t="s">
        <v>25</v>
      </c>
      <c r="G157" s="17">
        <v>13628609292</v>
      </c>
    </row>
    <row r="158" s="2" customFormat="1" ht="27" customHeight="1" spans="1:7">
      <c r="A158" s="7">
        <f t="shared" si="14"/>
        <v>154</v>
      </c>
      <c r="B158" s="8" t="s">
        <v>27</v>
      </c>
      <c r="C158" s="15" t="s">
        <v>253</v>
      </c>
      <c r="D158" s="18" t="s">
        <v>9</v>
      </c>
      <c r="E158" s="17" t="s">
        <v>254</v>
      </c>
      <c r="F158" s="8" t="s">
        <v>25</v>
      </c>
      <c r="G158" s="17">
        <v>15337230922</v>
      </c>
    </row>
    <row r="159" s="2" customFormat="1" ht="27" customHeight="1" spans="1:7">
      <c r="A159" s="7">
        <f t="shared" si="14"/>
        <v>155</v>
      </c>
      <c r="B159" s="8" t="s">
        <v>27</v>
      </c>
      <c r="C159" s="17" t="s">
        <v>253</v>
      </c>
      <c r="D159" s="18" t="s">
        <v>9</v>
      </c>
      <c r="E159" s="17" t="s">
        <v>255</v>
      </c>
      <c r="F159" s="8" t="s">
        <v>25</v>
      </c>
      <c r="G159" s="17">
        <v>15927503278</v>
      </c>
    </row>
    <row r="160" s="2" customFormat="1" ht="27" customHeight="1" spans="1:7">
      <c r="A160" s="7">
        <f t="shared" ref="A160:A169" si="15">ROW()-4</f>
        <v>156</v>
      </c>
      <c r="B160" s="8" t="s">
        <v>27</v>
      </c>
      <c r="C160" s="15" t="s">
        <v>256</v>
      </c>
      <c r="D160" s="18" t="s">
        <v>9</v>
      </c>
      <c r="E160" s="17" t="s">
        <v>257</v>
      </c>
      <c r="F160" s="8" t="s">
        <v>25</v>
      </c>
      <c r="G160" s="17">
        <v>13667191751</v>
      </c>
    </row>
    <row r="161" s="2" customFormat="1" ht="27" customHeight="1" spans="1:7">
      <c r="A161" s="7">
        <f t="shared" si="15"/>
        <v>157</v>
      </c>
      <c r="B161" s="8" t="s">
        <v>27</v>
      </c>
      <c r="C161" s="17" t="s">
        <v>256</v>
      </c>
      <c r="D161" s="18" t="s">
        <v>9</v>
      </c>
      <c r="E161" s="17" t="s">
        <v>258</v>
      </c>
      <c r="F161" s="8" t="s">
        <v>25</v>
      </c>
      <c r="G161" s="17">
        <v>13387605066</v>
      </c>
    </row>
    <row r="162" s="2" customFormat="1" ht="27" customHeight="1" spans="1:7">
      <c r="A162" s="7">
        <f t="shared" si="15"/>
        <v>158</v>
      </c>
      <c r="B162" s="8" t="s">
        <v>27</v>
      </c>
      <c r="C162" s="15" t="s">
        <v>259</v>
      </c>
      <c r="D162" s="18" t="s">
        <v>9</v>
      </c>
      <c r="E162" s="17" t="s">
        <v>260</v>
      </c>
      <c r="F162" s="8" t="s">
        <v>25</v>
      </c>
      <c r="G162" s="17">
        <v>18971258578</v>
      </c>
    </row>
    <row r="163" s="2" customFormat="1" ht="27" customHeight="1" spans="1:7">
      <c r="A163" s="7">
        <f t="shared" si="15"/>
        <v>159</v>
      </c>
      <c r="B163" s="8" t="s">
        <v>27</v>
      </c>
      <c r="C163" s="17" t="s">
        <v>259</v>
      </c>
      <c r="D163" s="18" t="s">
        <v>9</v>
      </c>
      <c r="E163" s="17" t="s">
        <v>261</v>
      </c>
      <c r="F163" s="8" t="s">
        <v>25</v>
      </c>
      <c r="G163" s="17">
        <v>13886147886</v>
      </c>
    </row>
    <row r="164" s="2" customFormat="1" ht="27" customHeight="1" spans="1:7">
      <c r="A164" s="7">
        <f t="shared" si="15"/>
        <v>160</v>
      </c>
      <c r="B164" s="8" t="s">
        <v>27</v>
      </c>
      <c r="C164" s="15" t="s">
        <v>262</v>
      </c>
      <c r="D164" s="18" t="s">
        <v>9</v>
      </c>
      <c r="E164" s="17" t="s">
        <v>263</v>
      </c>
      <c r="F164" s="8" t="s">
        <v>25</v>
      </c>
      <c r="G164" s="17">
        <v>18627793505</v>
      </c>
    </row>
    <row r="165" s="2" customFormat="1" ht="27" customHeight="1" spans="1:7">
      <c r="A165" s="7">
        <f t="shared" si="15"/>
        <v>161</v>
      </c>
      <c r="B165" s="8" t="s">
        <v>27</v>
      </c>
      <c r="C165" s="17" t="s">
        <v>262</v>
      </c>
      <c r="D165" s="18" t="s">
        <v>9</v>
      </c>
      <c r="E165" s="17" t="s">
        <v>264</v>
      </c>
      <c r="F165" s="8" t="s">
        <v>25</v>
      </c>
      <c r="G165" s="17">
        <v>13387556578</v>
      </c>
    </row>
    <row r="166" s="2" customFormat="1" ht="27" customHeight="1" spans="1:7">
      <c r="A166" s="7">
        <f t="shared" si="15"/>
        <v>162</v>
      </c>
      <c r="B166" s="8" t="s">
        <v>27</v>
      </c>
      <c r="C166" s="15" t="s">
        <v>265</v>
      </c>
      <c r="D166" s="18" t="s">
        <v>9</v>
      </c>
      <c r="E166" s="17" t="s">
        <v>266</v>
      </c>
      <c r="F166" s="8" t="s">
        <v>25</v>
      </c>
      <c r="G166" s="17">
        <v>18971346418</v>
      </c>
    </row>
    <row r="167" s="2" customFormat="1" ht="27" customHeight="1" spans="1:7">
      <c r="A167" s="7">
        <f t="shared" si="15"/>
        <v>163</v>
      </c>
      <c r="B167" s="8" t="s">
        <v>27</v>
      </c>
      <c r="C167" s="17" t="s">
        <v>265</v>
      </c>
      <c r="D167" s="18" t="s">
        <v>9</v>
      </c>
      <c r="E167" s="17" t="s">
        <v>267</v>
      </c>
      <c r="F167" s="8" t="s">
        <v>25</v>
      </c>
      <c r="G167" s="17">
        <v>17740682922</v>
      </c>
    </row>
    <row r="168" s="2" customFormat="1" ht="27" customHeight="1" spans="1:7">
      <c r="A168" s="7">
        <f t="shared" si="15"/>
        <v>164</v>
      </c>
      <c r="B168" s="8" t="s">
        <v>27</v>
      </c>
      <c r="C168" s="15" t="s">
        <v>268</v>
      </c>
      <c r="D168" s="18" t="s">
        <v>9</v>
      </c>
      <c r="E168" s="17" t="s">
        <v>269</v>
      </c>
      <c r="F168" s="8" t="s">
        <v>25</v>
      </c>
      <c r="G168" s="17">
        <v>18971357264</v>
      </c>
    </row>
    <row r="169" s="2" customFormat="1" ht="27" customHeight="1" spans="1:7">
      <c r="A169" s="7">
        <f t="shared" si="15"/>
        <v>165</v>
      </c>
      <c r="B169" s="8" t="s">
        <v>27</v>
      </c>
      <c r="C169" s="17" t="s">
        <v>268</v>
      </c>
      <c r="D169" s="18" t="s">
        <v>9</v>
      </c>
      <c r="E169" s="17" t="s">
        <v>270</v>
      </c>
      <c r="F169" s="8" t="s">
        <v>25</v>
      </c>
      <c r="G169" s="17">
        <v>13886006545</v>
      </c>
    </row>
    <row r="170" s="2" customFormat="1" ht="27" customHeight="1" spans="1:7">
      <c r="A170" s="7">
        <f t="shared" ref="A170:A179" si="16">ROW()-4</f>
        <v>166</v>
      </c>
      <c r="B170" s="8" t="s">
        <v>27</v>
      </c>
      <c r="C170" s="15" t="s">
        <v>271</v>
      </c>
      <c r="D170" s="18" t="s">
        <v>9</v>
      </c>
      <c r="E170" s="17" t="s">
        <v>272</v>
      </c>
      <c r="F170" s="8" t="s">
        <v>25</v>
      </c>
      <c r="G170" s="17">
        <v>18607120486</v>
      </c>
    </row>
    <row r="171" s="2" customFormat="1" ht="27" customHeight="1" spans="1:7">
      <c r="A171" s="7">
        <f t="shared" si="16"/>
        <v>167</v>
      </c>
      <c r="B171" s="8" t="s">
        <v>27</v>
      </c>
      <c r="C171" s="17" t="s">
        <v>271</v>
      </c>
      <c r="D171" s="18" t="s">
        <v>9</v>
      </c>
      <c r="E171" s="17" t="s">
        <v>273</v>
      </c>
      <c r="F171" s="8" t="s">
        <v>25</v>
      </c>
      <c r="G171" s="17">
        <v>13429872717</v>
      </c>
    </row>
    <row r="172" s="2" customFormat="1" ht="27" customHeight="1" spans="1:7">
      <c r="A172" s="7">
        <f t="shared" si="16"/>
        <v>168</v>
      </c>
      <c r="B172" s="8" t="s">
        <v>27</v>
      </c>
      <c r="C172" s="15" t="s">
        <v>274</v>
      </c>
      <c r="D172" s="18" t="s">
        <v>9</v>
      </c>
      <c r="E172" s="17" t="s">
        <v>275</v>
      </c>
      <c r="F172" s="8" t="s">
        <v>25</v>
      </c>
      <c r="G172" s="17">
        <v>18062029621</v>
      </c>
    </row>
    <row r="173" s="2" customFormat="1" ht="27" customHeight="1" spans="1:7">
      <c r="A173" s="7">
        <f t="shared" si="16"/>
        <v>169</v>
      </c>
      <c r="B173" s="8" t="s">
        <v>27</v>
      </c>
      <c r="C173" s="17" t="s">
        <v>274</v>
      </c>
      <c r="D173" s="18" t="s">
        <v>9</v>
      </c>
      <c r="E173" s="17" t="s">
        <v>276</v>
      </c>
      <c r="F173" s="8" t="s">
        <v>25</v>
      </c>
      <c r="G173" s="17">
        <v>18571733730</v>
      </c>
    </row>
    <row r="174" s="2" customFormat="1" ht="27" customHeight="1" spans="1:7">
      <c r="A174" s="7">
        <f t="shared" si="16"/>
        <v>170</v>
      </c>
      <c r="B174" s="8" t="s">
        <v>27</v>
      </c>
      <c r="C174" s="15" t="s">
        <v>277</v>
      </c>
      <c r="D174" s="18" t="s">
        <v>9</v>
      </c>
      <c r="E174" s="17" t="s">
        <v>278</v>
      </c>
      <c r="F174" s="8" t="s">
        <v>25</v>
      </c>
      <c r="G174" s="17">
        <v>15072434507</v>
      </c>
    </row>
    <row r="175" s="2" customFormat="1" ht="27" customHeight="1" spans="1:7">
      <c r="A175" s="7">
        <f t="shared" si="16"/>
        <v>171</v>
      </c>
      <c r="B175" s="8" t="s">
        <v>27</v>
      </c>
      <c r="C175" s="17" t="s">
        <v>277</v>
      </c>
      <c r="D175" s="18" t="s">
        <v>9</v>
      </c>
      <c r="E175" s="17" t="s">
        <v>279</v>
      </c>
      <c r="F175" s="8" t="s">
        <v>25</v>
      </c>
      <c r="G175" s="17">
        <v>15926388222</v>
      </c>
    </row>
    <row r="176" s="2" customFormat="1" ht="27" customHeight="1" spans="1:7">
      <c r="A176" s="7">
        <f t="shared" si="16"/>
        <v>172</v>
      </c>
      <c r="B176" s="8" t="s">
        <v>27</v>
      </c>
      <c r="C176" s="15" t="s">
        <v>280</v>
      </c>
      <c r="D176" s="18" t="s">
        <v>9</v>
      </c>
      <c r="E176" s="17" t="s">
        <v>281</v>
      </c>
      <c r="F176" s="8" t="s">
        <v>25</v>
      </c>
      <c r="G176" s="17">
        <v>15871446861</v>
      </c>
    </row>
    <row r="177" s="2" customFormat="1" ht="27" customHeight="1" spans="1:7">
      <c r="A177" s="7">
        <f t="shared" si="16"/>
        <v>173</v>
      </c>
      <c r="B177" s="8" t="s">
        <v>27</v>
      </c>
      <c r="C177" s="17" t="s">
        <v>280</v>
      </c>
      <c r="D177" s="18" t="s">
        <v>9</v>
      </c>
      <c r="E177" s="17" t="s">
        <v>282</v>
      </c>
      <c r="F177" s="8" t="s">
        <v>25</v>
      </c>
      <c r="G177" s="17">
        <v>13114383736</v>
      </c>
    </row>
    <row r="178" s="2" customFormat="1" ht="27" customHeight="1" spans="1:7">
      <c r="A178" s="7">
        <f t="shared" si="16"/>
        <v>174</v>
      </c>
      <c r="B178" s="8" t="s">
        <v>27</v>
      </c>
      <c r="C178" s="15" t="s">
        <v>283</v>
      </c>
      <c r="D178" s="18" t="s">
        <v>9</v>
      </c>
      <c r="E178" s="17" t="s">
        <v>284</v>
      </c>
      <c r="F178" s="8" t="s">
        <v>25</v>
      </c>
      <c r="G178" s="17">
        <v>18971257989</v>
      </c>
    </row>
    <row r="179" s="2" customFormat="1" ht="27" customHeight="1" spans="1:7">
      <c r="A179" s="7">
        <f t="shared" si="16"/>
        <v>175</v>
      </c>
      <c r="B179" s="8" t="s">
        <v>27</v>
      </c>
      <c r="C179" s="17" t="s">
        <v>283</v>
      </c>
      <c r="D179" s="18" t="s">
        <v>9</v>
      </c>
      <c r="E179" s="17" t="s">
        <v>285</v>
      </c>
      <c r="F179" s="8" t="s">
        <v>25</v>
      </c>
      <c r="G179" s="17">
        <v>13554044247</v>
      </c>
    </row>
    <row r="180" s="2" customFormat="1" ht="27" customHeight="1" spans="1:7">
      <c r="A180" s="7">
        <f t="shared" ref="A180:A189" si="17">ROW()-4</f>
        <v>176</v>
      </c>
      <c r="B180" s="8" t="s">
        <v>27</v>
      </c>
      <c r="C180" s="15" t="s">
        <v>286</v>
      </c>
      <c r="D180" s="18" t="s">
        <v>9</v>
      </c>
      <c r="E180" s="17" t="s">
        <v>287</v>
      </c>
      <c r="F180" s="8" t="s">
        <v>25</v>
      </c>
      <c r="G180" s="17">
        <v>13886064151</v>
      </c>
    </row>
    <row r="181" s="2" customFormat="1" ht="27" customHeight="1" spans="1:7">
      <c r="A181" s="7">
        <f t="shared" si="17"/>
        <v>177</v>
      </c>
      <c r="B181" s="8" t="s">
        <v>27</v>
      </c>
      <c r="C181" s="17" t="s">
        <v>286</v>
      </c>
      <c r="D181" s="18" t="s">
        <v>9</v>
      </c>
      <c r="E181" s="17" t="s">
        <v>288</v>
      </c>
      <c r="F181" s="8" t="s">
        <v>25</v>
      </c>
      <c r="G181" s="17">
        <v>15377588288</v>
      </c>
    </row>
    <row r="182" s="2" customFormat="1" ht="27" customHeight="1" spans="1:7">
      <c r="A182" s="7">
        <f t="shared" si="17"/>
        <v>178</v>
      </c>
      <c r="B182" s="8" t="s">
        <v>27</v>
      </c>
      <c r="C182" s="15" t="s">
        <v>289</v>
      </c>
      <c r="D182" s="18" t="s">
        <v>9</v>
      </c>
      <c r="E182" s="17" t="s">
        <v>290</v>
      </c>
      <c r="F182" s="8" t="s">
        <v>25</v>
      </c>
      <c r="G182" s="17">
        <v>18086090700</v>
      </c>
    </row>
    <row r="183" s="2" customFormat="1" ht="27" customHeight="1" spans="1:7">
      <c r="A183" s="7">
        <f t="shared" si="17"/>
        <v>179</v>
      </c>
      <c r="B183" s="8" t="s">
        <v>27</v>
      </c>
      <c r="C183" s="17" t="s">
        <v>289</v>
      </c>
      <c r="D183" s="18" t="s">
        <v>9</v>
      </c>
      <c r="E183" s="17" t="s">
        <v>291</v>
      </c>
      <c r="F183" s="8" t="s">
        <v>25</v>
      </c>
      <c r="G183" s="17">
        <v>13517221231</v>
      </c>
    </row>
    <row r="184" s="2" customFormat="1" ht="27" customHeight="1" spans="1:7">
      <c r="A184" s="7">
        <f t="shared" si="17"/>
        <v>180</v>
      </c>
      <c r="B184" s="8" t="s">
        <v>27</v>
      </c>
      <c r="C184" s="15" t="s">
        <v>292</v>
      </c>
      <c r="D184" s="18" t="s">
        <v>9</v>
      </c>
      <c r="E184" s="17" t="s">
        <v>293</v>
      </c>
      <c r="F184" s="8" t="s">
        <v>25</v>
      </c>
      <c r="G184" s="17">
        <v>15827024195</v>
      </c>
    </row>
    <row r="185" s="2" customFormat="1" ht="27" customHeight="1" spans="1:7">
      <c r="A185" s="7">
        <f t="shared" si="17"/>
        <v>181</v>
      </c>
      <c r="B185" s="8" t="s">
        <v>27</v>
      </c>
      <c r="C185" s="17" t="s">
        <v>292</v>
      </c>
      <c r="D185" s="18" t="s">
        <v>9</v>
      </c>
      <c r="E185" s="17" t="s">
        <v>294</v>
      </c>
      <c r="F185" s="8" t="s">
        <v>25</v>
      </c>
      <c r="G185" s="17">
        <v>13164155515</v>
      </c>
    </row>
    <row r="186" s="2" customFormat="1" ht="27" customHeight="1" spans="1:7">
      <c r="A186" s="7">
        <f t="shared" si="17"/>
        <v>182</v>
      </c>
      <c r="B186" s="8" t="s">
        <v>27</v>
      </c>
      <c r="C186" s="15" t="s">
        <v>295</v>
      </c>
      <c r="D186" s="18" t="s">
        <v>9</v>
      </c>
      <c r="E186" s="17" t="s">
        <v>296</v>
      </c>
      <c r="F186" s="8" t="s">
        <v>25</v>
      </c>
      <c r="G186" s="17">
        <v>13007162166</v>
      </c>
    </row>
    <row r="187" s="2" customFormat="1" ht="27" customHeight="1" spans="1:7">
      <c r="A187" s="7">
        <f t="shared" si="17"/>
        <v>183</v>
      </c>
      <c r="B187" s="8" t="s">
        <v>27</v>
      </c>
      <c r="C187" s="17" t="s">
        <v>295</v>
      </c>
      <c r="D187" s="18" t="s">
        <v>9</v>
      </c>
      <c r="E187" s="17" t="s">
        <v>297</v>
      </c>
      <c r="F187" s="8" t="s">
        <v>25</v>
      </c>
      <c r="G187" s="17">
        <v>13329728608</v>
      </c>
    </row>
    <row r="188" s="2" customFormat="1" ht="27" customHeight="1" spans="1:7">
      <c r="A188" s="7">
        <f t="shared" si="17"/>
        <v>184</v>
      </c>
      <c r="B188" s="8" t="s">
        <v>27</v>
      </c>
      <c r="C188" s="15" t="s">
        <v>298</v>
      </c>
      <c r="D188" s="18" t="s">
        <v>9</v>
      </c>
      <c r="E188" s="17" t="s">
        <v>299</v>
      </c>
      <c r="F188" s="8" t="s">
        <v>25</v>
      </c>
      <c r="G188" s="17">
        <v>15527384218</v>
      </c>
    </row>
    <row r="189" s="2" customFormat="1" ht="27" customHeight="1" spans="1:7">
      <c r="A189" s="7">
        <f t="shared" si="17"/>
        <v>185</v>
      </c>
      <c r="B189" s="8" t="s">
        <v>27</v>
      </c>
      <c r="C189" s="17" t="s">
        <v>298</v>
      </c>
      <c r="D189" s="18" t="s">
        <v>9</v>
      </c>
      <c r="E189" s="17" t="s">
        <v>300</v>
      </c>
      <c r="F189" s="8" t="s">
        <v>25</v>
      </c>
      <c r="G189" s="17">
        <v>15527701352</v>
      </c>
    </row>
    <row r="190" s="2" customFormat="1" ht="27" customHeight="1" spans="1:7">
      <c r="A190" s="7">
        <f t="shared" ref="A190:A199" si="18">ROW()-4</f>
        <v>186</v>
      </c>
      <c r="B190" s="8" t="s">
        <v>27</v>
      </c>
      <c r="C190" s="15" t="s">
        <v>301</v>
      </c>
      <c r="D190" s="18" t="s">
        <v>9</v>
      </c>
      <c r="E190" s="17" t="s">
        <v>302</v>
      </c>
      <c r="F190" s="8" t="s">
        <v>25</v>
      </c>
      <c r="G190" s="17">
        <v>15872418282</v>
      </c>
    </row>
    <row r="191" s="2" customFormat="1" ht="27" customHeight="1" spans="1:7">
      <c r="A191" s="7">
        <f t="shared" si="18"/>
        <v>187</v>
      </c>
      <c r="B191" s="8" t="s">
        <v>27</v>
      </c>
      <c r="C191" s="17" t="s">
        <v>301</v>
      </c>
      <c r="D191" s="18" t="s">
        <v>9</v>
      </c>
      <c r="E191" s="17" t="s">
        <v>303</v>
      </c>
      <c r="F191" s="8" t="s">
        <v>25</v>
      </c>
      <c r="G191" s="17">
        <v>13545224906</v>
      </c>
    </row>
    <row r="192" s="2" customFormat="1" ht="27" customHeight="1" spans="1:7">
      <c r="A192" s="7">
        <f t="shared" si="18"/>
        <v>188</v>
      </c>
      <c r="B192" s="8" t="s">
        <v>27</v>
      </c>
      <c r="C192" s="15" t="s">
        <v>304</v>
      </c>
      <c r="D192" s="18" t="s">
        <v>9</v>
      </c>
      <c r="E192" s="17" t="s">
        <v>305</v>
      </c>
      <c r="F192" s="8" t="s">
        <v>25</v>
      </c>
      <c r="G192" s="17">
        <v>13437141618</v>
      </c>
    </row>
    <row r="193" s="2" customFormat="1" ht="27" customHeight="1" spans="1:7">
      <c r="A193" s="7">
        <f t="shared" si="18"/>
        <v>189</v>
      </c>
      <c r="B193" s="8" t="s">
        <v>27</v>
      </c>
      <c r="C193" s="17" t="s">
        <v>304</v>
      </c>
      <c r="D193" s="18" t="s">
        <v>9</v>
      </c>
      <c r="E193" s="17" t="s">
        <v>306</v>
      </c>
      <c r="F193" s="8" t="s">
        <v>25</v>
      </c>
      <c r="G193" s="17">
        <v>18605802535</v>
      </c>
    </row>
    <row r="194" s="2" customFormat="1" ht="27" customHeight="1" spans="1:7">
      <c r="A194" s="7">
        <f t="shared" si="18"/>
        <v>190</v>
      </c>
      <c r="B194" s="8" t="s">
        <v>22</v>
      </c>
      <c r="C194" s="8" t="s">
        <v>9</v>
      </c>
      <c r="D194" s="8" t="s">
        <v>307</v>
      </c>
      <c r="E194" s="19" t="s">
        <v>308</v>
      </c>
      <c r="F194" s="7" t="s">
        <v>20</v>
      </c>
      <c r="G194" s="20">
        <v>15997219232</v>
      </c>
    </row>
    <row r="195" s="2" customFormat="1" ht="27" customHeight="1" spans="1:7">
      <c r="A195" s="7">
        <f t="shared" si="18"/>
        <v>191</v>
      </c>
      <c r="B195" s="8" t="s">
        <v>22</v>
      </c>
      <c r="C195" s="8" t="s">
        <v>9</v>
      </c>
      <c r="D195" s="8" t="s">
        <v>307</v>
      </c>
      <c r="E195" s="19" t="s">
        <v>309</v>
      </c>
      <c r="F195" s="7" t="s">
        <v>20</v>
      </c>
      <c r="G195" s="20">
        <v>18907140173</v>
      </c>
    </row>
    <row r="196" s="2" customFormat="1" ht="27" customHeight="1" spans="1:7">
      <c r="A196" s="7">
        <f t="shared" si="18"/>
        <v>192</v>
      </c>
      <c r="B196" s="8" t="s">
        <v>27</v>
      </c>
      <c r="C196" s="21" t="s">
        <v>310</v>
      </c>
      <c r="D196" s="8" t="s">
        <v>9</v>
      </c>
      <c r="E196" s="21" t="s">
        <v>311</v>
      </c>
      <c r="F196" s="22" t="s">
        <v>312</v>
      </c>
      <c r="G196" s="23">
        <v>13387568576</v>
      </c>
    </row>
    <row r="197" s="2" customFormat="1" ht="27" customHeight="1" spans="1:7">
      <c r="A197" s="7">
        <f t="shared" si="18"/>
        <v>193</v>
      </c>
      <c r="B197" s="8" t="s">
        <v>27</v>
      </c>
      <c r="C197" s="21" t="s">
        <v>310</v>
      </c>
      <c r="D197" s="8" t="s">
        <v>9</v>
      </c>
      <c r="E197" s="21" t="s">
        <v>313</v>
      </c>
      <c r="F197" s="22" t="s">
        <v>312</v>
      </c>
      <c r="G197" s="23">
        <v>15926344069</v>
      </c>
    </row>
    <row r="198" s="2" customFormat="1" ht="27" customHeight="1" spans="1:7">
      <c r="A198" s="7">
        <f t="shared" si="18"/>
        <v>194</v>
      </c>
      <c r="B198" s="8" t="s">
        <v>27</v>
      </c>
      <c r="C198" s="21" t="s">
        <v>314</v>
      </c>
      <c r="D198" s="8" t="s">
        <v>9</v>
      </c>
      <c r="E198" s="21" t="s">
        <v>315</v>
      </c>
      <c r="F198" s="22" t="s">
        <v>312</v>
      </c>
      <c r="G198" s="23">
        <v>13886009099</v>
      </c>
    </row>
    <row r="199" s="2" customFormat="1" ht="27" customHeight="1" spans="1:7">
      <c r="A199" s="7">
        <f t="shared" si="18"/>
        <v>195</v>
      </c>
      <c r="B199" s="8" t="s">
        <v>27</v>
      </c>
      <c r="C199" s="21" t="s">
        <v>314</v>
      </c>
      <c r="D199" s="8" t="s">
        <v>9</v>
      </c>
      <c r="E199" s="21" t="s">
        <v>316</v>
      </c>
      <c r="F199" s="22" t="s">
        <v>312</v>
      </c>
      <c r="G199" s="23">
        <v>15871732841</v>
      </c>
    </row>
    <row r="200" s="2" customFormat="1" ht="27" customHeight="1" spans="1:7">
      <c r="A200" s="7">
        <f t="shared" ref="A200:A209" si="19">ROW()-4</f>
        <v>196</v>
      </c>
      <c r="B200" s="8" t="s">
        <v>27</v>
      </c>
      <c r="C200" s="21" t="s">
        <v>317</v>
      </c>
      <c r="D200" s="8" t="s">
        <v>9</v>
      </c>
      <c r="E200" s="21" t="s">
        <v>318</v>
      </c>
      <c r="F200" s="22" t="s">
        <v>312</v>
      </c>
      <c r="G200" s="23">
        <v>18186087280</v>
      </c>
    </row>
    <row r="201" s="2" customFormat="1" ht="27" customHeight="1" spans="1:7">
      <c r="A201" s="7">
        <f t="shared" si="19"/>
        <v>197</v>
      </c>
      <c r="B201" s="8" t="s">
        <v>27</v>
      </c>
      <c r="C201" s="21" t="s">
        <v>317</v>
      </c>
      <c r="D201" s="8" t="s">
        <v>9</v>
      </c>
      <c r="E201" s="21" t="s">
        <v>319</v>
      </c>
      <c r="F201" s="22" t="s">
        <v>312</v>
      </c>
      <c r="G201" s="23">
        <v>18694058789</v>
      </c>
    </row>
    <row r="202" s="2" customFormat="1" ht="27" customHeight="1" spans="1:7">
      <c r="A202" s="7">
        <f t="shared" si="19"/>
        <v>198</v>
      </c>
      <c r="B202" s="8" t="s">
        <v>27</v>
      </c>
      <c r="C202" s="21" t="s">
        <v>320</v>
      </c>
      <c r="D202" s="8" t="s">
        <v>9</v>
      </c>
      <c r="E202" s="21" t="s">
        <v>321</v>
      </c>
      <c r="F202" s="24" t="s">
        <v>25</v>
      </c>
      <c r="G202" s="23">
        <v>13397198026</v>
      </c>
    </row>
    <row r="203" s="2" customFormat="1" ht="27" customHeight="1" spans="1:7">
      <c r="A203" s="7">
        <f t="shared" si="19"/>
        <v>199</v>
      </c>
      <c r="B203" s="8" t="s">
        <v>27</v>
      </c>
      <c r="C203" s="21" t="s">
        <v>320</v>
      </c>
      <c r="D203" s="8" t="s">
        <v>9</v>
      </c>
      <c r="E203" s="21" t="s">
        <v>322</v>
      </c>
      <c r="F203" s="25" t="s">
        <v>312</v>
      </c>
      <c r="G203" s="26">
        <v>13397198026</v>
      </c>
    </row>
    <row r="204" s="2" customFormat="1" ht="27" customHeight="1" spans="1:7">
      <c r="A204" s="7">
        <f t="shared" si="19"/>
        <v>200</v>
      </c>
      <c r="B204" s="8" t="s">
        <v>27</v>
      </c>
      <c r="C204" s="21" t="s">
        <v>323</v>
      </c>
      <c r="D204" s="8" t="s">
        <v>9</v>
      </c>
      <c r="E204" s="21" t="s">
        <v>324</v>
      </c>
      <c r="F204" s="22" t="s">
        <v>312</v>
      </c>
      <c r="G204" s="23">
        <v>17343281811</v>
      </c>
    </row>
    <row r="205" s="2" customFormat="1" ht="27" customHeight="1" spans="1:7">
      <c r="A205" s="7">
        <f t="shared" si="19"/>
        <v>201</v>
      </c>
      <c r="B205" s="8" t="s">
        <v>27</v>
      </c>
      <c r="C205" s="21" t="s">
        <v>323</v>
      </c>
      <c r="D205" s="8" t="s">
        <v>9</v>
      </c>
      <c r="E205" s="21" t="s">
        <v>325</v>
      </c>
      <c r="F205" s="22" t="s">
        <v>312</v>
      </c>
      <c r="G205" s="23">
        <v>13517265185</v>
      </c>
    </row>
    <row r="206" s="2" customFormat="1" ht="27" customHeight="1" spans="1:7">
      <c r="A206" s="7">
        <f t="shared" si="19"/>
        <v>202</v>
      </c>
      <c r="B206" s="8" t="s">
        <v>27</v>
      </c>
      <c r="C206" s="21" t="s">
        <v>326</v>
      </c>
      <c r="D206" s="8" t="s">
        <v>9</v>
      </c>
      <c r="E206" s="21" t="s">
        <v>327</v>
      </c>
      <c r="F206" s="22" t="s">
        <v>312</v>
      </c>
      <c r="G206" s="23">
        <v>13871149781</v>
      </c>
    </row>
    <row r="207" s="2" customFormat="1" ht="27" customHeight="1" spans="1:7">
      <c r="A207" s="7">
        <f t="shared" si="19"/>
        <v>203</v>
      </c>
      <c r="B207" s="8" t="s">
        <v>27</v>
      </c>
      <c r="C207" s="21" t="s">
        <v>326</v>
      </c>
      <c r="D207" s="8" t="s">
        <v>9</v>
      </c>
      <c r="E207" s="21" t="s">
        <v>328</v>
      </c>
      <c r="F207" s="22" t="s">
        <v>312</v>
      </c>
      <c r="G207" s="23">
        <v>15802734568</v>
      </c>
    </row>
    <row r="208" s="2" customFormat="1" ht="27" customHeight="1" spans="1:7">
      <c r="A208" s="7">
        <f t="shared" si="19"/>
        <v>204</v>
      </c>
      <c r="B208" s="8" t="s">
        <v>27</v>
      </c>
      <c r="C208" s="21" t="s">
        <v>329</v>
      </c>
      <c r="D208" s="8" t="s">
        <v>9</v>
      </c>
      <c r="E208" s="21" t="s">
        <v>330</v>
      </c>
      <c r="F208" s="22" t="s">
        <v>312</v>
      </c>
      <c r="G208" s="23">
        <v>18186087257</v>
      </c>
    </row>
    <row r="209" s="2" customFormat="1" ht="27" customHeight="1" spans="1:7">
      <c r="A209" s="7">
        <f t="shared" si="19"/>
        <v>205</v>
      </c>
      <c r="B209" s="8" t="s">
        <v>27</v>
      </c>
      <c r="C209" s="21" t="s">
        <v>329</v>
      </c>
      <c r="D209" s="8" t="s">
        <v>9</v>
      </c>
      <c r="E209" s="21" t="s">
        <v>331</v>
      </c>
      <c r="F209" s="22" t="s">
        <v>312</v>
      </c>
      <c r="G209" s="23">
        <v>15994237676</v>
      </c>
    </row>
    <row r="210" s="2" customFormat="1" ht="27" customHeight="1" spans="1:7">
      <c r="A210" s="7">
        <f t="shared" ref="A210:A219" si="20">ROW()-4</f>
        <v>206</v>
      </c>
      <c r="B210" s="8" t="s">
        <v>27</v>
      </c>
      <c r="C210" s="23" t="s">
        <v>332</v>
      </c>
      <c r="D210" s="8" t="s">
        <v>9</v>
      </c>
      <c r="E210" s="23" t="s">
        <v>333</v>
      </c>
      <c r="F210" s="24" t="s">
        <v>25</v>
      </c>
      <c r="G210" s="23">
        <v>18062592740</v>
      </c>
    </row>
    <row r="211" s="2" customFormat="1" ht="27" customHeight="1" spans="1:7">
      <c r="A211" s="7">
        <f t="shared" si="20"/>
        <v>207</v>
      </c>
      <c r="B211" s="8" t="s">
        <v>27</v>
      </c>
      <c r="C211" s="23" t="s">
        <v>332</v>
      </c>
      <c r="D211" s="8" t="s">
        <v>9</v>
      </c>
      <c r="E211" s="23" t="s">
        <v>334</v>
      </c>
      <c r="F211" s="25" t="s">
        <v>312</v>
      </c>
      <c r="G211" s="23">
        <v>13476030821</v>
      </c>
    </row>
    <row r="212" s="2" customFormat="1" ht="27" customHeight="1" spans="1:7">
      <c r="A212" s="7">
        <f t="shared" si="20"/>
        <v>208</v>
      </c>
      <c r="B212" s="8" t="s">
        <v>27</v>
      </c>
      <c r="C212" s="21" t="s">
        <v>335</v>
      </c>
      <c r="D212" s="8" t="s">
        <v>9</v>
      </c>
      <c r="E212" s="21" t="s">
        <v>336</v>
      </c>
      <c r="F212" s="22" t="s">
        <v>312</v>
      </c>
      <c r="G212" s="23">
        <v>18571472675</v>
      </c>
    </row>
    <row r="213" s="2" customFormat="1" ht="27" customHeight="1" spans="1:7">
      <c r="A213" s="7">
        <f t="shared" si="20"/>
        <v>209</v>
      </c>
      <c r="B213" s="8" t="s">
        <v>27</v>
      </c>
      <c r="C213" s="21" t="s">
        <v>335</v>
      </c>
      <c r="D213" s="8" t="s">
        <v>9</v>
      </c>
      <c r="E213" s="21" t="s">
        <v>337</v>
      </c>
      <c r="F213" s="22" t="s">
        <v>312</v>
      </c>
      <c r="G213" s="23">
        <v>15071177077</v>
      </c>
    </row>
    <row r="214" s="2" customFormat="1" ht="27" customHeight="1" spans="1:7">
      <c r="A214" s="7">
        <f t="shared" si="20"/>
        <v>210</v>
      </c>
      <c r="B214" s="8" t="s">
        <v>27</v>
      </c>
      <c r="C214" s="23" t="s">
        <v>338</v>
      </c>
      <c r="D214" s="8" t="s">
        <v>9</v>
      </c>
      <c r="E214" s="23" t="s">
        <v>339</v>
      </c>
      <c r="F214" s="22" t="s">
        <v>312</v>
      </c>
      <c r="G214" s="23">
        <v>15717150441</v>
      </c>
    </row>
    <row r="215" s="2" customFormat="1" ht="27" customHeight="1" spans="1:7">
      <c r="A215" s="7">
        <f t="shared" si="20"/>
        <v>211</v>
      </c>
      <c r="B215" s="8" t="s">
        <v>27</v>
      </c>
      <c r="C215" s="23" t="s">
        <v>338</v>
      </c>
      <c r="D215" s="8" t="s">
        <v>9</v>
      </c>
      <c r="E215" s="23" t="s">
        <v>340</v>
      </c>
      <c r="F215" s="22" t="s">
        <v>312</v>
      </c>
      <c r="G215" s="23">
        <v>15717150441</v>
      </c>
    </row>
    <row r="216" s="2" customFormat="1" ht="27" customHeight="1" spans="1:7">
      <c r="A216" s="7">
        <f t="shared" si="20"/>
        <v>212</v>
      </c>
      <c r="B216" s="8" t="s">
        <v>27</v>
      </c>
      <c r="C216" s="21" t="s">
        <v>341</v>
      </c>
      <c r="D216" s="8" t="s">
        <v>9</v>
      </c>
      <c r="E216" s="21" t="s">
        <v>342</v>
      </c>
      <c r="F216" s="22" t="s">
        <v>312</v>
      </c>
      <c r="G216" s="23">
        <v>16602768620</v>
      </c>
    </row>
    <row r="217" s="2" customFormat="1" ht="27" customHeight="1" spans="1:7">
      <c r="A217" s="7">
        <f t="shared" si="20"/>
        <v>213</v>
      </c>
      <c r="B217" s="8" t="s">
        <v>27</v>
      </c>
      <c r="C217" s="21" t="s">
        <v>341</v>
      </c>
      <c r="D217" s="8" t="s">
        <v>9</v>
      </c>
      <c r="E217" s="21" t="s">
        <v>343</v>
      </c>
      <c r="F217" s="22" t="s">
        <v>312</v>
      </c>
      <c r="G217" s="23">
        <v>15927219189</v>
      </c>
    </row>
    <row r="218" s="2" customFormat="1" ht="27" customHeight="1" spans="1:7">
      <c r="A218" s="7">
        <f t="shared" si="20"/>
        <v>214</v>
      </c>
      <c r="B218" s="8" t="s">
        <v>27</v>
      </c>
      <c r="C218" s="21" t="s">
        <v>344</v>
      </c>
      <c r="D218" s="8" t="s">
        <v>9</v>
      </c>
      <c r="E218" s="21" t="s">
        <v>345</v>
      </c>
      <c r="F218" s="24" t="s">
        <v>25</v>
      </c>
      <c r="G218" s="23">
        <v>15972171390</v>
      </c>
    </row>
    <row r="219" s="2" customFormat="1" ht="27" customHeight="1" spans="1:7">
      <c r="A219" s="7">
        <f t="shared" si="20"/>
        <v>215</v>
      </c>
      <c r="B219" s="8" t="s">
        <v>27</v>
      </c>
      <c r="C219" s="21" t="s">
        <v>344</v>
      </c>
      <c r="D219" s="8" t="s">
        <v>9</v>
      </c>
      <c r="E219" s="21" t="s">
        <v>346</v>
      </c>
      <c r="F219" s="25" t="s">
        <v>312</v>
      </c>
      <c r="G219" s="23">
        <v>13125193290</v>
      </c>
    </row>
    <row r="220" s="2" customFormat="1" ht="27" customHeight="1" spans="1:7">
      <c r="A220" s="7">
        <f t="shared" ref="A220:A229" si="21">ROW()-4</f>
        <v>216</v>
      </c>
      <c r="B220" s="8" t="s">
        <v>27</v>
      </c>
      <c r="C220" s="21" t="s">
        <v>347</v>
      </c>
      <c r="D220" s="8" t="s">
        <v>9</v>
      </c>
      <c r="E220" s="21" t="s">
        <v>348</v>
      </c>
      <c r="F220" s="22" t="s">
        <v>312</v>
      </c>
      <c r="G220" s="23">
        <v>18971607206</v>
      </c>
    </row>
    <row r="221" s="2" customFormat="1" ht="27" customHeight="1" spans="1:7">
      <c r="A221" s="7">
        <f t="shared" si="21"/>
        <v>217</v>
      </c>
      <c r="B221" s="8" t="s">
        <v>27</v>
      </c>
      <c r="C221" s="21" t="s">
        <v>347</v>
      </c>
      <c r="D221" s="8" t="s">
        <v>9</v>
      </c>
      <c r="E221" s="21" t="s">
        <v>349</v>
      </c>
      <c r="F221" s="22" t="s">
        <v>312</v>
      </c>
      <c r="G221" s="23">
        <v>15071171551</v>
      </c>
    </row>
    <row r="222" s="2" customFormat="1" ht="27" customHeight="1" spans="1:7">
      <c r="A222" s="7">
        <f t="shared" si="21"/>
        <v>218</v>
      </c>
      <c r="B222" s="8" t="s">
        <v>27</v>
      </c>
      <c r="C222" s="23" t="s">
        <v>350</v>
      </c>
      <c r="D222" s="8" t="s">
        <v>9</v>
      </c>
      <c r="E222" s="23" t="s">
        <v>351</v>
      </c>
      <c r="F222" s="22" t="s">
        <v>312</v>
      </c>
      <c r="G222" s="23">
        <v>15071281508</v>
      </c>
    </row>
    <row r="223" s="2" customFormat="1" ht="27" customHeight="1" spans="1:7">
      <c r="A223" s="7">
        <f t="shared" si="21"/>
        <v>219</v>
      </c>
      <c r="B223" s="8" t="s">
        <v>27</v>
      </c>
      <c r="C223" s="23" t="s">
        <v>350</v>
      </c>
      <c r="D223" s="8" t="s">
        <v>9</v>
      </c>
      <c r="E223" s="23" t="s">
        <v>352</v>
      </c>
      <c r="F223" s="22" t="s">
        <v>312</v>
      </c>
      <c r="G223" s="23">
        <v>13545001537</v>
      </c>
    </row>
    <row r="224" s="2" customFormat="1" ht="27" customHeight="1" spans="1:7">
      <c r="A224" s="7">
        <f t="shared" si="21"/>
        <v>220</v>
      </c>
      <c r="B224" s="8" t="s">
        <v>27</v>
      </c>
      <c r="C224" s="23" t="s">
        <v>353</v>
      </c>
      <c r="D224" s="8" t="s">
        <v>9</v>
      </c>
      <c r="E224" s="23" t="s">
        <v>354</v>
      </c>
      <c r="F224" s="22" t="s">
        <v>312</v>
      </c>
      <c r="G224" s="23">
        <v>13720300823</v>
      </c>
    </row>
    <row r="225" s="2" customFormat="1" ht="27" customHeight="1" spans="1:7">
      <c r="A225" s="7">
        <f t="shared" si="21"/>
        <v>221</v>
      </c>
      <c r="B225" s="8" t="s">
        <v>27</v>
      </c>
      <c r="C225" s="23" t="s">
        <v>353</v>
      </c>
      <c r="D225" s="8" t="s">
        <v>9</v>
      </c>
      <c r="E225" s="23" t="s">
        <v>355</v>
      </c>
      <c r="F225" s="22" t="s">
        <v>312</v>
      </c>
      <c r="G225" s="23">
        <v>13308657122</v>
      </c>
    </row>
    <row r="226" s="2" customFormat="1" ht="27" customHeight="1" spans="1:7">
      <c r="A226" s="7">
        <f t="shared" si="21"/>
        <v>222</v>
      </c>
      <c r="B226" s="8" t="s">
        <v>27</v>
      </c>
      <c r="C226" s="21" t="s">
        <v>356</v>
      </c>
      <c r="D226" s="8" t="s">
        <v>9</v>
      </c>
      <c r="E226" s="21" t="s">
        <v>357</v>
      </c>
      <c r="F226" s="24" t="s">
        <v>25</v>
      </c>
      <c r="G226" s="23">
        <v>18995539138</v>
      </c>
    </row>
    <row r="227" s="2" customFormat="1" ht="27" customHeight="1" spans="1:7">
      <c r="A227" s="7">
        <f t="shared" si="21"/>
        <v>223</v>
      </c>
      <c r="B227" s="8" t="s">
        <v>27</v>
      </c>
      <c r="C227" s="23" t="s">
        <v>356</v>
      </c>
      <c r="D227" s="8" t="s">
        <v>9</v>
      </c>
      <c r="E227" s="23" t="s">
        <v>358</v>
      </c>
      <c r="F227" s="22" t="s">
        <v>312</v>
      </c>
      <c r="G227" s="23">
        <v>18771017554</v>
      </c>
    </row>
    <row r="228" s="2" customFormat="1" ht="27" customHeight="1" spans="1:7">
      <c r="A228" s="7">
        <f t="shared" si="21"/>
        <v>224</v>
      </c>
      <c r="B228" s="8" t="s">
        <v>27</v>
      </c>
      <c r="C228" s="23" t="s">
        <v>359</v>
      </c>
      <c r="D228" s="8" t="s">
        <v>9</v>
      </c>
      <c r="E228" s="23" t="s">
        <v>360</v>
      </c>
      <c r="F228" s="25" t="s">
        <v>312</v>
      </c>
      <c r="G228" s="23">
        <v>13720167660</v>
      </c>
    </row>
    <row r="229" s="2" customFormat="1" ht="27" customHeight="1" spans="1:7">
      <c r="A229" s="7">
        <f t="shared" si="21"/>
        <v>225</v>
      </c>
      <c r="B229" s="8" t="s">
        <v>27</v>
      </c>
      <c r="C229" s="23" t="s">
        <v>359</v>
      </c>
      <c r="D229" s="8" t="s">
        <v>9</v>
      </c>
      <c r="E229" s="23" t="s">
        <v>361</v>
      </c>
      <c r="F229" s="22" t="s">
        <v>312</v>
      </c>
      <c r="G229" s="23">
        <v>13886077006</v>
      </c>
    </row>
    <row r="230" s="2" customFormat="1" ht="27" customHeight="1" spans="1:7">
      <c r="A230" s="7">
        <f t="shared" ref="A230:A239" si="22">ROW()-4</f>
        <v>226</v>
      </c>
      <c r="B230" s="8" t="s">
        <v>27</v>
      </c>
      <c r="C230" s="21" t="s">
        <v>362</v>
      </c>
      <c r="D230" s="8" t="s">
        <v>9</v>
      </c>
      <c r="E230" s="21" t="s">
        <v>109</v>
      </c>
      <c r="F230" s="22" t="s">
        <v>312</v>
      </c>
      <c r="G230" s="23">
        <v>13907161207</v>
      </c>
    </row>
    <row r="231" s="2" customFormat="1" ht="27" customHeight="1" spans="1:7">
      <c r="A231" s="7">
        <f t="shared" si="22"/>
        <v>227</v>
      </c>
      <c r="B231" s="8" t="s">
        <v>27</v>
      </c>
      <c r="C231" s="21" t="s">
        <v>362</v>
      </c>
      <c r="D231" s="8" t="s">
        <v>9</v>
      </c>
      <c r="E231" s="21" t="s">
        <v>363</v>
      </c>
      <c r="F231" s="22" t="s">
        <v>312</v>
      </c>
      <c r="G231" s="23">
        <v>13971628835</v>
      </c>
    </row>
    <row r="232" s="2" customFormat="1" ht="27" customHeight="1" spans="1:7">
      <c r="A232" s="7">
        <f t="shared" si="22"/>
        <v>228</v>
      </c>
      <c r="B232" s="8" t="s">
        <v>27</v>
      </c>
      <c r="C232" s="21" t="s">
        <v>364</v>
      </c>
      <c r="D232" s="8" t="s">
        <v>9</v>
      </c>
      <c r="E232" s="21" t="s">
        <v>365</v>
      </c>
      <c r="F232" s="22" t="s">
        <v>312</v>
      </c>
      <c r="G232" s="23">
        <v>18271468168</v>
      </c>
    </row>
    <row r="233" s="2" customFormat="1" ht="27" customHeight="1" spans="1:7">
      <c r="A233" s="7">
        <f t="shared" si="22"/>
        <v>229</v>
      </c>
      <c r="B233" s="8" t="s">
        <v>27</v>
      </c>
      <c r="C233" s="21" t="s">
        <v>364</v>
      </c>
      <c r="D233" s="8" t="s">
        <v>9</v>
      </c>
      <c r="E233" s="21" t="s">
        <v>366</v>
      </c>
      <c r="F233" s="24" t="s">
        <v>25</v>
      </c>
      <c r="G233" s="23">
        <v>13397167656</v>
      </c>
    </row>
    <row r="234" s="2" customFormat="1" ht="27" customHeight="1" spans="1:7">
      <c r="A234" s="7">
        <f t="shared" si="22"/>
        <v>230</v>
      </c>
      <c r="B234" s="8" t="s">
        <v>27</v>
      </c>
      <c r="C234" s="21" t="s">
        <v>367</v>
      </c>
      <c r="D234" s="8" t="s">
        <v>9</v>
      </c>
      <c r="E234" s="21" t="s">
        <v>368</v>
      </c>
      <c r="F234" s="22" t="s">
        <v>312</v>
      </c>
      <c r="G234" s="23">
        <v>13971027131</v>
      </c>
    </row>
    <row r="235" s="2" customFormat="1" ht="27" customHeight="1" spans="1:7">
      <c r="A235" s="7">
        <f t="shared" si="22"/>
        <v>231</v>
      </c>
      <c r="B235" s="8" t="s">
        <v>27</v>
      </c>
      <c r="C235" s="21" t="s">
        <v>367</v>
      </c>
      <c r="D235" s="8" t="s">
        <v>9</v>
      </c>
      <c r="E235" s="21" t="s">
        <v>369</v>
      </c>
      <c r="F235" s="22" t="s">
        <v>312</v>
      </c>
      <c r="G235" s="23">
        <v>15797025797</v>
      </c>
    </row>
    <row r="236" s="2" customFormat="1" ht="27" customHeight="1" spans="1:7">
      <c r="A236" s="7">
        <f t="shared" si="22"/>
        <v>232</v>
      </c>
      <c r="B236" s="8" t="s">
        <v>27</v>
      </c>
      <c r="C236" s="23" t="s">
        <v>370</v>
      </c>
      <c r="D236" s="8" t="s">
        <v>9</v>
      </c>
      <c r="E236" s="23" t="s">
        <v>371</v>
      </c>
      <c r="F236" s="25" t="s">
        <v>312</v>
      </c>
      <c r="G236" s="23">
        <v>13886137763</v>
      </c>
    </row>
    <row r="237" s="2" customFormat="1" ht="27" customHeight="1" spans="1:7">
      <c r="A237" s="7">
        <f t="shared" si="22"/>
        <v>233</v>
      </c>
      <c r="B237" s="8" t="s">
        <v>27</v>
      </c>
      <c r="C237" s="23" t="s">
        <v>370</v>
      </c>
      <c r="D237" s="8" t="s">
        <v>9</v>
      </c>
      <c r="E237" s="23" t="s">
        <v>372</v>
      </c>
      <c r="F237" s="22" t="s">
        <v>312</v>
      </c>
      <c r="G237" s="23">
        <v>13667142872</v>
      </c>
    </row>
    <row r="238" s="2" customFormat="1" ht="27" customHeight="1" spans="1:7">
      <c r="A238" s="7">
        <f t="shared" si="22"/>
        <v>234</v>
      </c>
      <c r="B238" s="8" t="s">
        <v>27</v>
      </c>
      <c r="C238" s="21" t="s">
        <v>373</v>
      </c>
      <c r="D238" s="8" t="s">
        <v>9</v>
      </c>
      <c r="E238" s="21" t="s">
        <v>374</v>
      </c>
      <c r="F238" s="22" t="s">
        <v>312</v>
      </c>
      <c r="G238" s="23">
        <v>13308638850</v>
      </c>
    </row>
    <row r="239" s="2" customFormat="1" ht="27" customHeight="1" spans="1:7">
      <c r="A239" s="7">
        <f t="shared" si="22"/>
        <v>235</v>
      </c>
      <c r="B239" s="8" t="s">
        <v>27</v>
      </c>
      <c r="C239" s="21" t="s">
        <v>373</v>
      </c>
      <c r="D239" s="8" t="s">
        <v>9</v>
      </c>
      <c r="E239" s="21" t="s">
        <v>375</v>
      </c>
      <c r="F239" s="22" t="s">
        <v>312</v>
      </c>
      <c r="G239" s="23">
        <v>17362988812</v>
      </c>
    </row>
    <row r="240" s="2" customFormat="1" ht="27" customHeight="1" spans="1:7">
      <c r="A240" s="7">
        <f t="shared" ref="A240:A249" si="23">ROW()-4</f>
        <v>236</v>
      </c>
      <c r="B240" s="8" t="s">
        <v>27</v>
      </c>
      <c r="C240" s="21" t="s">
        <v>376</v>
      </c>
      <c r="D240" s="8" t="s">
        <v>9</v>
      </c>
      <c r="E240" s="21" t="s">
        <v>377</v>
      </c>
      <c r="F240" s="22" t="s">
        <v>312</v>
      </c>
      <c r="G240" s="23">
        <v>18771133712</v>
      </c>
    </row>
    <row r="241" s="2" customFormat="1" ht="27" customHeight="1" spans="1:7">
      <c r="A241" s="7">
        <f t="shared" si="23"/>
        <v>237</v>
      </c>
      <c r="B241" s="8" t="s">
        <v>27</v>
      </c>
      <c r="C241" s="21" t="s">
        <v>376</v>
      </c>
      <c r="D241" s="8" t="s">
        <v>9</v>
      </c>
      <c r="E241" s="21" t="s">
        <v>378</v>
      </c>
      <c r="F241" s="22" t="s">
        <v>312</v>
      </c>
      <c r="G241" s="23">
        <v>13339996226</v>
      </c>
    </row>
    <row r="242" s="2" customFormat="1" ht="27" customHeight="1" spans="1:7">
      <c r="A242" s="7">
        <f t="shared" si="23"/>
        <v>238</v>
      </c>
      <c r="B242" s="8" t="s">
        <v>27</v>
      </c>
      <c r="C242" s="21" t="s">
        <v>379</v>
      </c>
      <c r="D242" s="8" t="s">
        <v>9</v>
      </c>
      <c r="E242" s="21" t="s">
        <v>380</v>
      </c>
      <c r="F242" s="22" t="s">
        <v>312</v>
      </c>
      <c r="G242" s="23">
        <v>13476038815</v>
      </c>
    </row>
    <row r="243" s="2" customFormat="1" ht="27" customHeight="1" spans="1:7">
      <c r="A243" s="7">
        <f t="shared" si="23"/>
        <v>239</v>
      </c>
      <c r="B243" s="8" t="s">
        <v>27</v>
      </c>
      <c r="C243" s="21" t="s">
        <v>379</v>
      </c>
      <c r="D243" s="8" t="s">
        <v>9</v>
      </c>
      <c r="E243" s="21" t="s">
        <v>381</v>
      </c>
      <c r="F243" s="22" t="s">
        <v>312</v>
      </c>
      <c r="G243" s="23">
        <v>18062056191</v>
      </c>
    </row>
    <row r="244" s="2" customFormat="1" ht="27" customHeight="1" spans="1:7">
      <c r="A244" s="7">
        <f t="shared" si="23"/>
        <v>240</v>
      </c>
      <c r="B244" s="8" t="s">
        <v>27</v>
      </c>
      <c r="C244" s="21" t="s">
        <v>382</v>
      </c>
      <c r="D244" s="8" t="s">
        <v>9</v>
      </c>
      <c r="E244" s="21" t="s">
        <v>383</v>
      </c>
      <c r="F244" s="22" t="s">
        <v>312</v>
      </c>
      <c r="G244" s="23">
        <v>13871071825</v>
      </c>
    </row>
    <row r="245" s="2" customFormat="1" ht="27" customHeight="1" spans="1:7">
      <c r="A245" s="7">
        <f t="shared" si="23"/>
        <v>241</v>
      </c>
      <c r="B245" s="8" t="s">
        <v>27</v>
      </c>
      <c r="C245" s="21" t="s">
        <v>382</v>
      </c>
      <c r="D245" s="8" t="s">
        <v>9</v>
      </c>
      <c r="E245" s="21" t="s">
        <v>384</v>
      </c>
      <c r="F245" s="22" t="s">
        <v>312</v>
      </c>
      <c r="G245" s="23">
        <v>13871240025</v>
      </c>
    </row>
    <row r="246" s="2" customFormat="1" ht="27" customHeight="1" spans="1:7">
      <c r="A246" s="7">
        <f t="shared" si="23"/>
        <v>242</v>
      </c>
      <c r="B246" s="8" t="s">
        <v>27</v>
      </c>
      <c r="C246" s="23" t="s">
        <v>385</v>
      </c>
      <c r="D246" s="8" t="s">
        <v>9</v>
      </c>
      <c r="E246" s="23" t="s">
        <v>386</v>
      </c>
      <c r="F246" s="22" t="s">
        <v>312</v>
      </c>
      <c r="G246" s="23">
        <v>13971188448</v>
      </c>
    </row>
    <row r="247" s="2" customFormat="1" ht="27" customHeight="1" spans="1:7">
      <c r="A247" s="7">
        <f t="shared" si="23"/>
        <v>243</v>
      </c>
      <c r="B247" s="8" t="s">
        <v>27</v>
      </c>
      <c r="C247" s="23" t="s">
        <v>385</v>
      </c>
      <c r="D247" s="8" t="s">
        <v>9</v>
      </c>
      <c r="E247" s="23" t="s">
        <v>387</v>
      </c>
      <c r="F247" s="22" t="s">
        <v>312</v>
      </c>
      <c r="G247" s="23">
        <v>18971308216</v>
      </c>
    </row>
    <row r="248" s="2" customFormat="1" ht="27" customHeight="1" spans="1:7">
      <c r="A248" s="7">
        <f t="shared" si="23"/>
        <v>244</v>
      </c>
      <c r="B248" s="8" t="s">
        <v>27</v>
      </c>
      <c r="C248" s="23" t="s">
        <v>388</v>
      </c>
      <c r="D248" s="8" t="s">
        <v>9</v>
      </c>
      <c r="E248" s="23" t="s">
        <v>389</v>
      </c>
      <c r="F248" s="24" t="s">
        <v>25</v>
      </c>
      <c r="G248" s="23">
        <v>18108611781</v>
      </c>
    </row>
    <row r="249" s="2" customFormat="1" ht="27" customHeight="1" spans="1:7">
      <c r="A249" s="7">
        <f t="shared" si="23"/>
        <v>245</v>
      </c>
      <c r="B249" s="8" t="s">
        <v>27</v>
      </c>
      <c r="C249" s="23" t="s">
        <v>388</v>
      </c>
      <c r="D249" s="8" t="s">
        <v>9</v>
      </c>
      <c r="E249" s="23" t="s">
        <v>390</v>
      </c>
      <c r="F249" s="25" t="s">
        <v>312</v>
      </c>
      <c r="G249" s="23">
        <v>13971130903</v>
      </c>
    </row>
    <row r="250" s="2" customFormat="1" ht="27" customHeight="1" spans="1:7">
      <c r="A250" s="7">
        <f t="shared" ref="A250:A259" si="24">ROW()-4</f>
        <v>246</v>
      </c>
      <c r="B250" s="8" t="s">
        <v>27</v>
      </c>
      <c r="C250" s="21" t="s">
        <v>391</v>
      </c>
      <c r="D250" s="8" t="s">
        <v>9</v>
      </c>
      <c r="E250" s="21" t="s">
        <v>392</v>
      </c>
      <c r="F250" s="22" t="s">
        <v>312</v>
      </c>
      <c r="G250" s="23">
        <v>15307108097</v>
      </c>
    </row>
    <row r="251" s="2" customFormat="1" ht="27" customHeight="1" spans="1:7">
      <c r="A251" s="7">
        <f t="shared" si="24"/>
        <v>247</v>
      </c>
      <c r="B251" s="8" t="s">
        <v>27</v>
      </c>
      <c r="C251" s="21" t="s">
        <v>391</v>
      </c>
      <c r="D251" s="8" t="s">
        <v>9</v>
      </c>
      <c r="E251" s="21" t="s">
        <v>393</v>
      </c>
      <c r="F251" s="22" t="s">
        <v>312</v>
      </c>
      <c r="G251" s="23">
        <v>13871103385</v>
      </c>
    </row>
    <row r="252" s="2" customFormat="1" ht="27" customHeight="1" spans="1:7">
      <c r="A252" s="7">
        <f t="shared" si="24"/>
        <v>248</v>
      </c>
      <c r="B252" s="8" t="s">
        <v>27</v>
      </c>
      <c r="C252" s="21" t="s">
        <v>394</v>
      </c>
      <c r="D252" s="8" t="s">
        <v>9</v>
      </c>
      <c r="E252" s="21" t="s">
        <v>395</v>
      </c>
      <c r="F252" s="22" t="s">
        <v>312</v>
      </c>
      <c r="G252" s="23">
        <v>15102726372</v>
      </c>
    </row>
    <row r="253" s="2" customFormat="1" ht="27" customHeight="1" spans="1:7">
      <c r="A253" s="7">
        <f t="shared" si="24"/>
        <v>249</v>
      </c>
      <c r="B253" s="8" t="s">
        <v>27</v>
      </c>
      <c r="C253" s="21" t="s">
        <v>394</v>
      </c>
      <c r="D253" s="8" t="s">
        <v>9</v>
      </c>
      <c r="E253" s="21" t="s">
        <v>396</v>
      </c>
      <c r="F253" s="22" t="s">
        <v>312</v>
      </c>
      <c r="G253" s="23">
        <v>15337271061</v>
      </c>
    </row>
    <row r="254" s="2" customFormat="1" ht="27" customHeight="1" spans="1:7">
      <c r="A254" s="7">
        <f t="shared" si="24"/>
        <v>250</v>
      </c>
      <c r="B254" s="8" t="s">
        <v>27</v>
      </c>
      <c r="C254" s="23" t="s">
        <v>397</v>
      </c>
      <c r="D254" s="8" t="s">
        <v>9</v>
      </c>
      <c r="E254" s="23" t="s">
        <v>398</v>
      </c>
      <c r="F254" s="22" t="s">
        <v>312</v>
      </c>
      <c r="G254" s="23">
        <v>17754444191</v>
      </c>
    </row>
    <row r="255" s="2" customFormat="1" ht="27" customHeight="1" spans="1:7">
      <c r="A255" s="7">
        <f t="shared" si="24"/>
        <v>251</v>
      </c>
      <c r="B255" s="8" t="s">
        <v>27</v>
      </c>
      <c r="C255" s="23" t="s">
        <v>397</v>
      </c>
      <c r="D255" s="8" t="s">
        <v>9</v>
      </c>
      <c r="E255" s="23" t="s">
        <v>399</v>
      </c>
      <c r="F255" s="24" t="s">
        <v>25</v>
      </c>
      <c r="G255" s="23">
        <v>15926429421</v>
      </c>
    </row>
    <row r="256" s="2" customFormat="1" ht="27" customHeight="1" spans="1:7">
      <c r="A256" s="7">
        <f t="shared" si="24"/>
        <v>252</v>
      </c>
      <c r="B256" s="8" t="s">
        <v>27</v>
      </c>
      <c r="C256" s="21" t="s">
        <v>400</v>
      </c>
      <c r="D256" s="8" t="s">
        <v>9</v>
      </c>
      <c r="E256" s="21" t="s">
        <v>401</v>
      </c>
      <c r="F256" s="25" t="s">
        <v>312</v>
      </c>
      <c r="G256" s="23">
        <v>13476108768</v>
      </c>
    </row>
    <row r="257" s="2" customFormat="1" ht="27" customHeight="1" spans="1:7">
      <c r="A257" s="7">
        <f t="shared" si="24"/>
        <v>253</v>
      </c>
      <c r="B257" s="8" t="s">
        <v>27</v>
      </c>
      <c r="C257" s="21" t="s">
        <v>400</v>
      </c>
      <c r="D257" s="8" t="s">
        <v>9</v>
      </c>
      <c r="E257" s="21" t="s">
        <v>402</v>
      </c>
      <c r="F257" s="22" t="s">
        <v>312</v>
      </c>
      <c r="G257" s="23">
        <v>13429824715</v>
      </c>
    </row>
    <row r="258" s="2" customFormat="1" ht="27" customHeight="1" spans="1:7">
      <c r="A258" s="7">
        <f t="shared" si="24"/>
        <v>254</v>
      </c>
      <c r="B258" s="8" t="s">
        <v>27</v>
      </c>
      <c r="C258" s="23" t="s">
        <v>403</v>
      </c>
      <c r="D258" s="8" t="s">
        <v>9</v>
      </c>
      <c r="E258" s="23" t="s">
        <v>404</v>
      </c>
      <c r="F258" s="22" t="s">
        <v>312</v>
      </c>
      <c r="G258" s="23">
        <v>13871317938</v>
      </c>
    </row>
    <row r="259" s="2" customFormat="1" ht="27" customHeight="1" spans="1:7">
      <c r="A259" s="7">
        <f t="shared" si="24"/>
        <v>255</v>
      </c>
      <c r="B259" s="8" t="s">
        <v>27</v>
      </c>
      <c r="C259" s="23" t="s">
        <v>403</v>
      </c>
      <c r="D259" s="8" t="s">
        <v>9</v>
      </c>
      <c r="E259" s="23" t="s">
        <v>405</v>
      </c>
      <c r="F259" s="22" t="s">
        <v>312</v>
      </c>
      <c r="G259" s="23">
        <v>15072410626</v>
      </c>
    </row>
    <row r="260" s="2" customFormat="1" ht="27" customHeight="1" spans="1:7">
      <c r="A260" s="7">
        <f t="shared" ref="A260:A271" si="25">ROW()-4</f>
        <v>256</v>
      </c>
      <c r="B260" s="8" t="s">
        <v>27</v>
      </c>
      <c r="C260" s="23" t="s">
        <v>406</v>
      </c>
      <c r="D260" s="8" t="s">
        <v>9</v>
      </c>
      <c r="E260" s="21" t="s">
        <v>407</v>
      </c>
      <c r="F260" s="22" t="s">
        <v>312</v>
      </c>
      <c r="G260" s="23">
        <v>13016480922</v>
      </c>
    </row>
    <row r="261" s="2" customFormat="1" ht="27" customHeight="1" spans="1:7">
      <c r="A261" s="7">
        <f t="shared" si="25"/>
        <v>257</v>
      </c>
      <c r="B261" s="8" t="s">
        <v>27</v>
      </c>
      <c r="C261" s="23" t="s">
        <v>406</v>
      </c>
      <c r="D261" s="8" t="s">
        <v>9</v>
      </c>
      <c r="E261" s="21" t="s">
        <v>408</v>
      </c>
      <c r="F261" s="24" t="s">
        <v>25</v>
      </c>
      <c r="G261" s="23">
        <v>18107237986</v>
      </c>
    </row>
    <row r="262" s="2" customFormat="1" ht="27" customHeight="1" spans="1:7">
      <c r="A262" s="7">
        <f t="shared" si="25"/>
        <v>258</v>
      </c>
      <c r="B262" s="8" t="s">
        <v>27</v>
      </c>
      <c r="C262" s="21" t="s">
        <v>409</v>
      </c>
      <c r="D262" s="8" t="s">
        <v>9</v>
      </c>
      <c r="E262" s="21" t="s">
        <v>410</v>
      </c>
      <c r="F262" s="25" t="s">
        <v>312</v>
      </c>
      <c r="G262" s="23">
        <v>15623057869</v>
      </c>
    </row>
    <row r="263" s="2" customFormat="1" ht="27" customHeight="1" spans="1:7">
      <c r="A263" s="7">
        <f t="shared" si="25"/>
        <v>259</v>
      </c>
      <c r="B263" s="8" t="s">
        <v>27</v>
      </c>
      <c r="C263" s="21" t="s">
        <v>409</v>
      </c>
      <c r="D263" s="8" t="s">
        <v>9</v>
      </c>
      <c r="E263" s="21" t="s">
        <v>411</v>
      </c>
      <c r="F263" s="22" t="s">
        <v>312</v>
      </c>
      <c r="G263" s="23">
        <v>18271934610</v>
      </c>
    </row>
    <row r="264" s="2" customFormat="1" ht="27" customHeight="1" spans="1:7">
      <c r="A264" s="7">
        <f t="shared" si="25"/>
        <v>260</v>
      </c>
      <c r="B264" s="8" t="s">
        <v>27</v>
      </c>
      <c r="C264" s="23" t="s">
        <v>412</v>
      </c>
      <c r="D264" s="8" t="s">
        <v>9</v>
      </c>
      <c r="E264" s="23" t="s">
        <v>413</v>
      </c>
      <c r="F264" s="22" t="s">
        <v>312</v>
      </c>
      <c r="G264" s="23">
        <v>13100612258</v>
      </c>
    </row>
    <row r="265" s="2" customFormat="1" ht="27" customHeight="1" spans="1:7">
      <c r="A265" s="7">
        <f t="shared" si="25"/>
        <v>261</v>
      </c>
      <c r="B265" s="8" t="s">
        <v>27</v>
      </c>
      <c r="C265" s="23" t="s">
        <v>412</v>
      </c>
      <c r="D265" s="8" t="s">
        <v>9</v>
      </c>
      <c r="E265" s="23" t="s">
        <v>414</v>
      </c>
      <c r="F265" s="22" t="s">
        <v>312</v>
      </c>
      <c r="G265" s="23">
        <v>18627900537</v>
      </c>
    </row>
    <row r="266" s="2" customFormat="1" ht="27" customHeight="1" spans="1:7">
      <c r="A266" s="7">
        <f t="shared" si="25"/>
        <v>262</v>
      </c>
      <c r="B266" s="8" t="s">
        <v>27</v>
      </c>
      <c r="C266" s="23" t="s">
        <v>415</v>
      </c>
      <c r="D266" s="8" t="s">
        <v>9</v>
      </c>
      <c r="E266" s="23" t="s">
        <v>416</v>
      </c>
      <c r="F266" s="22" t="s">
        <v>312</v>
      </c>
      <c r="G266" s="23">
        <v>18986057065</v>
      </c>
    </row>
    <row r="267" s="2" customFormat="1" ht="27" customHeight="1" spans="1:7">
      <c r="A267" s="7">
        <f t="shared" si="25"/>
        <v>263</v>
      </c>
      <c r="B267" s="8" t="s">
        <v>27</v>
      </c>
      <c r="C267" s="23" t="s">
        <v>415</v>
      </c>
      <c r="D267" s="8" t="s">
        <v>9</v>
      </c>
      <c r="E267" s="23" t="s">
        <v>417</v>
      </c>
      <c r="F267" s="24" t="s">
        <v>25</v>
      </c>
      <c r="G267" s="23">
        <v>13071278607</v>
      </c>
    </row>
    <row r="268" s="2" customFormat="1" ht="27" customHeight="1" spans="1:7">
      <c r="A268" s="7">
        <f t="shared" si="25"/>
        <v>264</v>
      </c>
      <c r="B268" s="8" t="s">
        <v>27</v>
      </c>
      <c r="C268" s="21" t="s">
        <v>418</v>
      </c>
      <c r="D268" s="8" t="s">
        <v>9</v>
      </c>
      <c r="E268" s="21" t="s">
        <v>419</v>
      </c>
      <c r="F268" s="22" t="s">
        <v>312</v>
      </c>
      <c r="G268" s="23">
        <v>13329721755</v>
      </c>
    </row>
    <row r="269" s="2" customFormat="1" ht="27" customHeight="1" spans="1:7">
      <c r="A269" s="7">
        <f t="shared" si="25"/>
        <v>265</v>
      </c>
      <c r="B269" s="8" t="s">
        <v>27</v>
      </c>
      <c r="C269" s="21" t="s">
        <v>418</v>
      </c>
      <c r="D269" s="8" t="s">
        <v>9</v>
      </c>
      <c r="E269" s="21" t="s">
        <v>420</v>
      </c>
      <c r="F269" s="22" t="s">
        <v>312</v>
      </c>
      <c r="G269" s="23">
        <v>18971374202</v>
      </c>
    </row>
    <row r="270" s="2" customFormat="1" ht="27" customHeight="1" spans="1:7">
      <c r="A270" s="7">
        <f t="shared" si="25"/>
        <v>266</v>
      </c>
      <c r="B270" s="8" t="s">
        <v>27</v>
      </c>
      <c r="C270" s="23" t="s">
        <v>421</v>
      </c>
      <c r="D270" s="8" t="s">
        <v>9</v>
      </c>
      <c r="E270" s="23" t="s">
        <v>422</v>
      </c>
      <c r="F270" s="25" t="s">
        <v>312</v>
      </c>
      <c r="G270" s="23">
        <v>18162763291</v>
      </c>
    </row>
    <row r="271" s="2" customFormat="1" ht="27" customHeight="1" spans="1:7">
      <c r="A271" s="7">
        <f t="shared" si="25"/>
        <v>267</v>
      </c>
      <c r="B271" s="8" t="s">
        <v>27</v>
      </c>
      <c r="C271" s="23" t="s">
        <v>421</v>
      </c>
      <c r="D271" s="8" t="s">
        <v>9</v>
      </c>
      <c r="E271" s="23" t="s">
        <v>423</v>
      </c>
      <c r="F271" s="22" t="s">
        <v>312</v>
      </c>
      <c r="G271" s="23">
        <v>15272228914</v>
      </c>
    </row>
    <row r="272" s="2" customFormat="1" ht="27" customHeight="1" spans="1:7">
      <c r="A272" s="7">
        <f t="shared" ref="A272:A281" si="26">ROW()-4</f>
        <v>268</v>
      </c>
      <c r="B272" s="8" t="s">
        <v>27</v>
      </c>
      <c r="C272" s="23" t="s">
        <v>424</v>
      </c>
      <c r="D272" s="8" t="s">
        <v>9</v>
      </c>
      <c r="E272" s="23" t="s">
        <v>425</v>
      </c>
      <c r="F272" s="22" t="s">
        <v>312</v>
      </c>
      <c r="G272" s="23">
        <v>18971256617</v>
      </c>
    </row>
    <row r="273" s="2" customFormat="1" ht="27" customHeight="1" spans="1:7">
      <c r="A273" s="7">
        <f t="shared" si="26"/>
        <v>269</v>
      </c>
      <c r="B273" s="8" t="s">
        <v>27</v>
      </c>
      <c r="C273" s="23" t="s">
        <v>424</v>
      </c>
      <c r="D273" s="8" t="s">
        <v>9</v>
      </c>
      <c r="E273" s="23" t="s">
        <v>426</v>
      </c>
      <c r="F273" s="22" t="s">
        <v>312</v>
      </c>
      <c r="G273" s="23">
        <v>13377855586</v>
      </c>
    </row>
    <row r="274" s="2" customFormat="1" ht="27" customHeight="1" spans="1:7">
      <c r="A274" s="7">
        <f t="shared" si="26"/>
        <v>270</v>
      </c>
      <c r="B274" s="8" t="s">
        <v>27</v>
      </c>
      <c r="C274" s="21" t="s">
        <v>427</v>
      </c>
      <c r="D274" s="8" t="s">
        <v>9</v>
      </c>
      <c r="E274" s="21" t="s">
        <v>428</v>
      </c>
      <c r="F274" s="22" t="s">
        <v>312</v>
      </c>
      <c r="G274" s="23">
        <v>18062068759</v>
      </c>
    </row>
    <row r="275" s="2" customFormat="1" ht="27" customHeight="1" spans="1:7">
      <c r="A275" s="7">
        <f t="shared" si="26"/>
        <v>271</v>
      </c>
      <c r="B275" s="8" t="s">
        <v>27</v>
      </c>
      <c r="C275" s="21" t="s">
        <v>427</v>
      </c>
      <c r="D275" s="8" t="s">
        <v>9</v>
      </c>
      <c r="E275" s="21" t="s">
        <v>429</v>
      </c>
      <c r="F275" s="22" t="s">
        <v>312</v>
      </c>
      <c r="G275" s="23">
        <v>15347223065</v>
      </c>
    </row>
    <row r="276" s="2" customFormat="1" ht="27" customHeight="1" spans="1:7">
      <c r="A276" s="7">
        <f t="shared" si="26"/>
        <v>272</v>
      </c>
      <c r="B276" s="8" t="s">
        <v>27</v>
      </c>
      <c r="C276" s="21" t="s">
        <v>430</v>
      </c>
      <c r="D276" s="8" t="s">
        <v>9</v>
      </c>
      <c r="E276" s="21" t="s">
        <v>431</v>
      </c>
      <c r="F276" s="22" t="s">
        <v>312</v>
      </c>
      <c r="G276" s="23">
        <v>18995578548</v>
      </c>
    </row>
    <row r="277" s="2" customFormat="1" ht="27" customHeight="1" spans="1:7">
      <c r="A277" s="7">
        <f t="shared" si="26"/>
        <v>273</v>
      </c>
      <c r="B277" s="8" t="s">
        <v>27</v>
      </c>
      <c r="C277" s="21" t="s">
        <v>430</v>
      </c>
      <c r="D277" s="8" t="s">
        <v>9</v>
      </c>
      <c r="E277" s="21" t="s">
        <v>432</v>
      </c>
      <c r="F277" s="24" t="s">
        <v>25</v>
      </c>
      <c r="G277" s="23">
        <v>18971372852</v>
      </c>
    </row>
    <row r="278" s="2" customFormat="1" ht="27" customHeight="1" spans="1:7">
      <c r="A278" s="7">
        <f t="shared" si="26"/>
        <v>274</v>
      </c>
      <c r="B278" s="8" t="s">
        <v>27</v>
      </c>
      <c r="C278" s="21" t="s">
        <v>433</v>
      </c>
      <c r="D278" s="8" t="s">
        <v>9</v>
      </c>
      <c r="E278" s="21" t="s">
        <v>434</v>
      </c>
      <c r="F278" s="25" t="s">
        <v>312</v>
      </c>
      <c r="G278" s="23">
        <v>13807182977</v>
      </c>
    </row>
    <row r="279" s="2" customFormat="1" ht="27" customHeight="1" spans="1:7">
      <c r="A279" s="7">
        <f t="shared" si="26"/>
        <v>275</v>
      </c>
      <c r="B279" s="8" t="s">
        <v>27</v>
      </c>
      <c r="C279" s="21" t="s">
        <v>433</v>
      </c>
      <c r="D279" s="8" t="s">
        <v>9</v>
      </c>
      <c r="E279" s="21" t="s">
        <v>435</v>
      </c>
      <c r="F279" s="22" t="s">
        <v>312</v>
      </c>
      <c r="G279" s="23">
        <v>18627059228</v>
      </c>
    </row>
    <row r="280" s="2" customFormat="1" ht="27" customHeight="1" spans="1:7">
      <c r="A280" s="7">
        <f t="shared" si="26"/>
        <v>276</v>
      </c>
      <c r="B280" s="8" t="s">
        <v>27</v>
      </c>
      <c r="C280" s="21" t="s">
        <v>436</v>
      </c>
      <c r="D280" s="8" t="s">
        <v>9</v>
      </c>
      <c r="E280" s="21" t="s">
        <v>437</v>
      </c>
      <c r="F280" s="22" t="s">
        <v>312</v>
      </c>
      <c r="G280" s="23">
        <v>13476830429</v>
      </c>
    </row>
    <row r="281" s="2" customFormat="1" ht="27" customHeight="1" spans="1:7">
      <c r="A281" s="7">
        <f t="shared" si="26"/>
        <v>277</v>
      </c>
      <c r="B281" s="8" t="s">
        <v>27</v>
      </c>
      <c r="C281" s="21" t="s">
        <v>436</v>
      </c>
      <c r="D281" s="8" t="s">
        <v>9</v>
      </c>
      <c r="E281" s="21" t="s">
        <v>438</v>
      </c>
      <c r="F281" s="22" t="s">
        <v>312</v>
      </c>
      <c r="G281" s="23">
        <v>17799462095</v>
      </c>
    </row>
    <row r="282" s="2" customFormat="1" ht="27" customHeight="1" spans="1:7">
      <c r="A282" s="7">
        <f t="shared" ref="A282:A291" si="27">ROW()-4</f>
        <v>278</v>
      </c>
      <c r="B282" s="8" t="s">
        <v>27</v>
      </c>
      <c r="C282" s="21" t="s">
        <v>439</v>
      </c>
      <c r="D282" s="8" t="s">
        <v>9</v>
      </c>
      <c r="E282" s="23" t="s">
        <v>440</v>
      </c>
      <c r="F282" s="22" t="s">
        <v>312</v>
      </c>
      <c r="G282" s="23">
        <v>13971299976</v>
      </c>
    </row>
    <row r="283" s="2" customFormat="1" ht="27" customHeight="1" spans="1:7">
      <c r="A283" s="7">
        <f t="shared" si="27"/>
        <v>279</v>
      </c>
      <c r="B283" s="8" t="s">
        <v>27</v>
      </c>
      <c r="C283" s="21" t="s">
        <v>439</v>
      </c>
      <c r="D283" s="8" t="s">
        <v>9</v>
      </c>
      <c r="E283" s="23" t="s">
        <v>441</v>
      </c>
      <c r="F283" s="22" t="s">
        <v>312</v>
      </c>
      <c r="G283" s="23">
        <v>15207164383</v>
      </c>
    </row>
    <row r="284" s="2" customFormat="1" ht="27" customHeight="1" spans="1:7">
      <c r="A284" s="7">
        <f t="shared" si="27"/>
        <v>280</v>
      </c>
      <c r="B284" s="8" t="s">
        <v>27</v>
      </c>
      <c r="C284" s="23" t="s">
        <v>442</v>
      </c>
      <c r="D284" s="8" t="s">
        <v>9</v>
      </c>
      <c r="E284" s="23" t="s">
        <v>443</v>
      </c>
      <c r="F284" s="22" t="s">
        <v>312</v>
      </c>
      <c r="G284" s="23">
        <v>18071024048</v>
      </c>
    </row>
    <row r="285" s="2" customFormat="1" ht="27" customHeight="1" spans="1:7">
      <c r="A285" s="7">
        <f t="shared" si="27"/>
        <v>281</v>
      </c>
      <c r="B285" s="8" t="s">
        <v>27</v>
      </c>
      <c r="C285" s="21" t="s">
        <v>442</v>
      </c>
      <c r="D285" s="8" t="s">
        <v>9</v>
      </c>
      <c r="E285" s="21" t="s">
        <v>444</v>
      </c>
      <c r="F285" s="22" t="s">
        <v>312</v>
      </c>
      <c r="G285" s="23">
        <v>13971540360</v>
      </c>
    </row>
    <row r="286" s="2" customFormat="1" ht="27" customHeight="1" spans="1:7">
      <c r="A286" s="7">
        <f t="shared" si="27"/>
        <v>282</v>
      </c>
      <c r="B286" s="8" t="s">
        <v>27</v>
      </c>
      <c r="C286" s="21" t="s">
        <v>445</v>
      </c>
      <c r="D286" s="8" t="s">
        <v>9</v>
      </c>
      <c r="E286" s="21" t="s">
        <v>446</v>
      </c>
      <c r="F286" s="22" t="s">
        <v>312</v>
      </c>
      <c r="G286" s="23">
        <v>13545080100</v>
      </c>
    </row>
    <row r="287" s="2" customFormat="1" ht="27" customHeight="1" spans="1:7">
      <c r="A287" s="7">
        <f t="shared" si="27"/>
        <v>283</v>
      </c>
      <c r="B287" s="8" t="s">
        <v>27</v>
      </c>
      <c r="C287" s="21" t="s">
        <v>445</v>
      </c>
      <c r="D287" s="8" t="s">
        <v>9</v>
      </c>
      <c r="E287" s="21" t="s">
        <v>447</v>
      </c>
      <c r="F287" s="22" t="s">
        <v>312</v>
      </c>
      <c r="G287" s="23">
        <v>13638604254</v>
      </c>
    </row>
    <row r="288" s="2" customFormat="1" ht="27" customHeight="1" spans="1:7">
      <c r="A288" s="7">
        <f t="shared" si="27"/>
        <v>284</v>
      </c>
      <c r="B288" s="8" t="s">
        <v>27</v>
      </c>
      <c r="C288" s="21" t="s">
        <v>448</v>
      </c>
      <c r="D288" s="8" t="s">
        <v>9</v>
      </c>
      <c r="E288" s="21" t="s">
        <v>449</v>
      </c>
      <c r="F288" s="24" t="s">
        <v>25</v>
      </c>
      <c r="G288" s="23">
        <v>15387110208</v>
      </c>
    </row>
    <row r="289" s="2" customFormat="1" ht="27" customHeight="1" spans="1:7">
      <c r="A289" s="7">
        <f t="shared" si="27"/>
        <v>285</v>
      </c>
      <c r="B289" s="8" t="s">
        <v>27</v>
      </c>
      <c r="C289" s="21" t="s">
        <v>448</v>
      </c>
      <c r="D289" s="8" t="s">
        <v>9</v>
      </c>
      <c r="E289" s="21" t="s">
        <v>450</v>
      </c>
      <c r="F289" s="25" t="s">
        <v>312</v>
      </c>
      <c r="G289" s="23">
        <v>13349882580</v>
      </c>
    </row>
    <row r="290" s="2" customFormat="1" ht="27" customHeight="1" spans="1:7">
      <c r="A290" s="7">
        <f t="shared" si="27"/>
        <v>286</v>
      </c>
      <c r="B290" s="8" t="s">
        <v>27</v>
      </c>
      <c r="C290" s="23" t="s">
        <v>451</v>
      </c>
      <c r="D290" s="8" t="s">
        <v>9</v>
      </c>
      <c r="E290" s="21" t="s">
        <v>452</v>
      </c>
      <c r="F290" s="22" t="s">
        <v>312</v>
      </c>
      <c r="G290" s="23">
        <v>13437188079</v>
      </c>
    </row>
    <row r="291" s="2" customFormat="1" ht="27" customHeight="1" spans="1:7">
      <c r="A291" s="7">
        <f t="shared" si="27"/>
        <v>287</v>
      </c>
      <c r="B291" s="8" t="s">
        <v>27</v>
      </c>
      <c r="C291" s="23" t="s">
        <v>451</v>
      </c>
      <c r="D291" s="8" t="s">
        <v>9</v>
      </c>
      <c r="E291" s="21" t="s">
        <v>453</v>
      </c>
      <c r="F291" s="22" t="s">
        <v>312</v>
      </c>
      <c r="G291" s="23">
        <v>13387557110</v>
      </c>
    </row>
    <row r="292" s="2" customFormat="1" ht="27" customHeight="1" spans="1:7">
      <c r="A292" s="7">
        <f t="shared" ref="A292:A301" si="28">ROW()-4</f>
        <v>288</v>
      </c>
      <c r="B292" s="8" t="s">
        <v>27</v>
      </c>
      <c r="C292" s="21" t="s">
        <v>454</v>
      </c>
      <c r="D292" s="8" t="s">
        <v>9</v>
      </c>
      <c r="E292" s="21" t="s">
        <v>455</v>
      </c>
      <c r="F292" s="22" t="s">
        <v>312</v>
      </c>
      <c r="G292" s="21">
        <v>18908643156</v>
      </c>
    </row>
    <row r="293" s="2" customFormat="1" ht="27" customHeight="1" spans="1:7">
      <c r="A293" s="7">
        <f t="shared" si="28"/>
        <v>289</v>
      </c>
      <c r="B293" s="8" t="s">
        <v>27</v>
      </c>
      <c r="C293" s="21" t="s">
        <v>454</v>
      </c>
      <c r="D293" s="8" t="s">
        <v>9</v>
      </c>
      <c r="E293" s="21" t="s">
        <v>456</v>
      </c>
      <c r="F293" s="22" t="s">
        <v>312</v>
      </c>
      <c r="G293" s="21">
        <v>13437126288</v>
      </c>
    </row>
    <row r="294" s="2" customFormat="1" ht="27" customHeight="1" spans="1:7">
      <c r="A294" s="7">
        <f t="shared" si="28"/>
        <v>290</v>
      </c>
      <c r="B294" s="8" t="s">
        <v>27</v>
      </c>
      <c r="C294" s="21" t="s">
        <v>457</v>
      </c>
      <c r="D294" s="8" t="s">
        <v>9</v>
      </c>
      <c r="E294" s="21" t="s">
        <v>458</v>
      </c>
      <c r="F294" s="22" t="s">
        <v>312</v>
      </c>
      <c r="G294" s="21">
        <v>13349943100</v>
      </c>
    </row>
    <row r="295" s="2" customFormat="1" ht="27" customHeight="1" spans="1:7">
      <c r="A295" s="7">
        <f t="shared" si="28"/>
        <v>291</v>
      </c>
      <c r="B295" s="8" t="s">
        <v>27</v>
      </c>
      <c r="C295" s="21" t="s">
        <v>457</v>
      </c>
      <c r="D295" s="8" t="s">
        <v>9</v>
      </c>
      <c r="E295" s="21" t="s">
        <v>459</v>
      </c>
      <c r="F295" s="22" t="s">
        <v>312</v>
      </c>
      <c r="G295" s="21">
        <v>18986224158</v>
      </c>
    </row>
    <row r="296" s="2" customFormat="1" ht="27" customHeight="1" spans="1:7">
      <c r="A296" s="7">
        <f t="shared" si="28"/>
        <v>292</v>
      </c>
      <c r="B296" s="8" t="s">
        <v>27</v>
      </c>
      <c r="C296" s="21" t="s">
        <v>460</v>
      </c>
      <c r="D296" s="8" t="s">
        <v>9</v>
      </c>
      <c r="E296" s="21" t="s">
        <v>461</v>
      </c>
      <c r="F296" s="24" t="s">
        <v>25</v>
      </c>
      <c r="G296" s="21">
        <v>18007150887</v>
      </c>
    </row>
    <row r="297" s="2" customFormat="1" ht="27" customHeight="1" spans="1:7">
      <c r="A297" s="7">
        <f t="shared" si="28"/>
        <v>293</v>
      </c>
      <c r="B297" s="8" t="s">
        <v>27</v>
      </c>
      <c r="C297" s="21" t="s">
        <v>460</v>
      </c>
      <c r="D297" s="8" t="s">
        <v>9</v>
      </c>
      <c r="E297" s="21" t="s">
        <v>462</v>
      </c>
      <c r="F297" s="25" t="s">
        <v>312</v>
      </c>
      <c r="G297" s="21">
        <v>18942942753</v>
      </c>
    </row>
    <row r="298" s="2" customFormat="1" ht="27" customHeight="1" spans="1:7">
      <c r="A298" s="7">
        <f t="shared" si="28"/>
        <v>294</v>
      </c>
      <c r="B298" s="8" t="s">
        <v>27</v>
      </c>
      <c r="C298" s="21" t="s">
        <v>463</v>
      </c>
      <c r="D298" s="8" t="s">
        <v>9</v>
      </c>
      <c r="E298" s="21" t="s">
        <v>464</v>
      </c>
      <c r="F298" s="22" t="s">
        <v>312</v>
      </c>
      <c r="G298" s="21">
        <v>18971372865</v>
      </c>
    </row>
    <row r="299" s="2" customFormat="1" ht="27" customHeight="1" spans="1:7">
      <c r="A299" s="7">
        <f t="shared" si="28"/>
        <v>295</v>
      </c>
      <c r="B299" s="8" t="s">
        <v>27</v>
      </c>
      <c r="C299" s="21" t="s">
        <v>463</v>
      </c>
      <c r="D299" s="8" t="s">
        <v>9</v>
      </c>
      <c r="E299" s="21" t="s">
        <v>465</v>
      </c>
      <c r="F299" s="22" t="s">
        <v>312</v>
      </c>
      <c r="G299" s="21">
        <v>13871417839</v>
      </c>
    </row>
    <row r="300" s="2" customFormat="1" ht="27" customHeight="1" spans="1:7">
      <c r="A300" s="7">
        <f t="shared" si="28"/>
        <v>296</v>
      </c>
      <c r="B300" s="8" t="s">
        <v>27</v>
      </c>
      <c r="C300" s="21" t="s">
        <v>466</v>
      </c>
      <c r="D300" s="8" t="s">
        <v>9</v>
      </c>
      <c r="E300" s="21" t="s">
        <v>467</v>
      </c>
      <c r="F300" s="22" t="s">
        <v>312</v>
      </c>
      <c r="G300" s="21">
        <v>18062021790</v>
      </c>
    </row>
    <row r="301" s="2" customFormat="1" ht="27" customHeight="1" spans="1:7">
      <c r="A301" s="7">
        <f t="shared" si="28"/>
        <v>297</v>
      </c>
      <c r="B301" s="8" t="s">
        <v>27</v>
      </c>
      <c r="C301" s="21" t="s">
        <v>466</v>
      </c>
      <c r="D301" s="8" t="s">
        <v>9</v>
      </c>
      <c r="E301" s="21" t="s">
        <v>468</v>
      </c>
      <c r="F301" s="22" t="s">
        <v>312</v>
      </c>
      <c r="G301" s="21">
        <v>13871317647</v>
      </c>
    </row>
    <row r="302" s="2" customFormat="1" ht="27" customHeight="1" spans="1:7">
      <c r="A302" s="7">
        <f t="shared" ref="A302:A311" si="29">ROW()-4</f>
        <v>298</v>
      </c>
      <c r="B302" s="8" t="s">
        <v>27</v>
      </c>
      <c r="C302" s="21" t="s">
        <v>469</v>
      </c>
      <c r="D302" s="8" t="s">
        <v>9</v>
      </c>
      <c r="E302" s="21" t="s">
        <v>470</v>
      </c>
      <c r="F302" s="22" t="s">
        <v>312</v>
      </c>
      <c r="G302" s="21">
        <v>13349967525</v>
      </c>
    </row>
    <row r="303" s="2" customFormat="1" ht="27" customHeight="1" spans="1:7">
      <c r="A303" s="7">
        <f t="shared" si="29"/>
        <v>299</v>
      </c>
      <c r="B303" s="8" t="s">
        <v>27</v>
      </c>
      <c r="C303" s="21" t="s">
        <v>469</v>
      </c>
      <c r="D303" s="8" t="s">
        <v>9</v>
      </c>
      <c r="E303" s="21" t="s">
        <v>471</v>
      </c>
      <c r="F303" s="22" t="s">
        <v>312</v>
      </c>
      <c r="G303" s="21">
        <v>13377871617</v>
      </c>
    </row>
    <row r="304" s="2" customFormat="1" ht="27" customHeight="1" spans="1:7">
      <c r="A304" s="7">
        <f t="shared" si="29"/>
        <v>300</v>
      </c>
      <c r="B304" s="8" t="s">
        <v>27</v>
      </c>
      <c r="C304" s="21" t="s">
        <v>472</v>
      </c>
      <c r="D304" s="8" t="s">
        <v>9</v>
      </c>
      <c r="E304" s="21" t="s">
        <v>473</v>
      </c>
      <c r="F304" s="24" t="s">
        <v>25</v>
      </c>
      <c r="G304" s="21">
        <v>13377871617</v>
      </c>
    </row>
    <row r="305" s="2" customFormat="1" ht="27" customHeight="1" spans="1:7">
      <c r="A305" s="7">
        <f t="shared" si="29"/>
        <v>301</v>
      </c>
      <c r="B305" s="8" t="s">
        <v>27</v>
      </c>
      <c r="C305" s="21" t="s">
        <v>472</v>
      </c>
      <c r="D305" s="8" t="s">
        <v>9</v>
      </c>
      <c r="E305" s="21" t="s">
        <v>474</v>
      </c>
      <c r="F305" s="25" t="s">
        <v>312</v>
      </c>
      <c r="G305" s="21">
        <v>13377871617</v>
      </c>
    </row>
    <row r="306" s="2" customFormat="1" ht="27" customHeight="1" spans="1:7">
      <c r="A306" s="7">
        <f t="shared" si="29"/>
        <v>302</v>
      </c>
      <c r="B306" s="8" t="s">
        <v>27</v>
      </c>
      <c r="C306" s="23" t="s">
        <v>475</v>
      </c>
      <c r="D306" s="8" t="s">
        <v>9</v>
      </c>
      <c r="E306" s="27" t="s">
        <v>476</v>
      </c>
      <c r="F306" s="22" t="s">
        <v>312</v>
      </c>
      <c r="G306" s="28">
        <v>18971410363</v>
      </c>
    </row>
    <row r="307" s="2" customFormat="1" ht="27" customHeight="1" spans="1:7">
      <c r="A307" s="7">
        <f t="shared" si="29"/>
        <v>303</v>
      </c>
      <c r="B307" s="8" t="s">
        <v>27</v>
      </c>
      <c r="C307" s="23" t="s">
        <v>475</v>
      </c>
      <c r="D307" s="8" t="s">
        <v>9</v>
      </c>
      <c r="E307" s="27" t="s">
        <v>477</v>
      </c>
      <c r="F307" s="22" t="s">
        <v>312</v>
      </c>
      <c r="G307" s="28">
        <v>17771733709</v>
      </c>
    </row>
    <row r="308" s="2" customFormat="1" ht="27" customHeight="1" spans="1:7">
      <c r="A308" s="7">
        <f t="shared" si="29"/>
        <v>304</v>
      </c>
      <c r="B308" s="8" t="s">
        <v>27</v>
      </c>
      <c r="C308" s="23" t="s">
        <v>478</v>
      </c>
      <c r="D308" s="8" t="s">
        <v>9</v>
      </c>
      <c r="E308" s="27" t="s">
        <v>479</v>
      </c>
      <c r="F308" s="22" t="s">
        <v>312</v>
      </c>
      <c r="G308" s="27">
        <v>13387660115</v>
      </c>
    </row>
    <row r="309" s="2" customFormat="1" ht="27" customHeight="1" spans="1:7">
      <c r="A309" s="7">
        <f t="shared" si="29"/>
        <v>305</v>
      </c>
      <c r="B309" s="8" t="s">
        <v>27</v>
      </c>
      <c r="C309" s="23" t="s">
        <v>478</v>
      </c>
      <c r="D309" s="8" t="s">
        <v>9</v>
      </c>
      <c r="E309" s="27" t="s">
        <v>480</v>
      </c>
      <c r="F309" s="22" t="s">
        <v>312</v>
      </c>
      <c r="G309" s="28">
        <v>18702730347</v>
      </c>
    </row>
    <row r="310" s="2" customFormat="1" ht="27" customHeight="1" spans="1:7">
      <c r="A310" s="7">
        <f t="shared" si="29"/>
        <v>306</v>
      </c>
      <c r="B310" s="8" t="s">
        <v>22</v>
      </c>
      <c r="C310" s="8" t="s">
        <v>9</v>
      </c>
      <c r="D310" s="8" t="s">
        <v>481</v>
      </c>
      <c r="E310" s="9" t="s">
        <v>482</v>
      </c>
      <c r="F310" s="8" t="s">
        <v>25</v>
      </c>
      <c r="G310" s="9">
        <v>15871773274</v>
      </c>
    </row>
    <row r="311" s="2" customFormat="1" ht="27" customHeight="1" spans="1:7">
      <c r="A311" s="7">
        <f t="shared" si="29"/>
        <v>307</v>
      </c>
      <c r="B311" s="8" t="s">
        <v>22</v>
      </c>
      <c r="C311" s="29" t="s">
        <v>9</v>
      </c>
      <c r="D311" s="8" t="s">
        <v>481</v>
      </c>
      <c r="E311" s="9" t="s">
        <v>483</v>
      </c>
      <c r="F311" s="8" t="s">
        <v>25</v>
      </c>
      <c r="G311" s="9">
        <v>13986232181</v>
      </c>
    </row>
    <row r="312" s="2" customFormat="1" ht="27" customHeight="1" spans="1:7">
      <c r="A312" s="7">
        <f t="shared" ref="A312:A321" si="30">ROW()-4</f>
        <v>308</v>
      </c>
      <c r="B312" s="8" t="s">
        <v>27</v>
      </c>
      <c r="C312" s="8" t="s">
        <v>484</v>
      </c>
      <c r="D312" s="8" t="s">
        <v>485</v>
      </c>
      <c r="E312" s="9" t="s">
        <v>486</v>
      </c>
      <c r="F312" s="8" t="s">
        <v>25</v>
      </c>
      <c r="G312" s="9">
        <v>15623086375</v>
      </c>
    </row>
    <row r="313" s="2" customFormat="1" ht="27" customHeight="1" spans="1:7">
      <c r="A313" s="7">
        <f t="shared" si="30"/>
        <v>309</v>
      </c>
      <c r="B313" s="8" t="s">
        <v>27</v>
      </c>
      <c r="C313" s="8" t="s">
        <v>484</v>
      </c>
      <c r="D313" s="8" t="s">
        <v>485</v>
      </c>
      <c r="E313" s="9" t="s">
        <v>487</v>
      </c>
      <c r="F313" s="8" t="s">
        <v>25</v>
      </c>
      <c r="G313" s="9">
        <v>13886134318</v>
      </c>
    </row>
    <row r="314" s="2" customFormat="1" ht="27" customHeight="1" spans="1:7">
      <c r="A314" s="7">
        <f t="shared" si="30"/>
        <v>310</v>
      </c>
      <c r="B314" s="8" t="s">
        <v>27</v>
      </c>
      <c r="C314" s="8" t="s">
        <v>488</v>
      </c>
      <c r="D314" s="8" t="s">
        <v>489</v>
      </c>
      <c r="E314" s="9" t="s">
        <v>490</v>
      </c>
      <c r="F314" s="8" t="s">
        <v>25</v>
      </c>
      <c r="G314" s="9">
        <v>15827275128</v>
      </c>
    </row>
    <row r="315" s="2" customFormat="1" ht="27" customHeight="1" spans="1:7">
      <c r="A315" s="7">
        <f t="shared" si="30"/>
        <v>311</v>
      </c>
      <c r="B315" s="8" t="s">
        <v>27</v>
      </c>
      <c r="C315" s="8" t="s">
        <v>488</v>
      </c>
      <c r="D315" s="8" t="s">
        <v>489</v>
      </c>
      <c r="E315" s="9" t="s">
        <v>491</v>
      </c>
      <c r="F315" s="8" t="s">
        <v>25</v>
      </c>
      <c r="G315" s="9">
        <v>15172459590</v>
      </c>
    </row>
    <row r="316" s="2" customFormat="1" ht="27" customHeight="1" spans="1:7">
      <c r="A316" s="7">
        <f t="shared" si="30"/>
        <v>312</v>
      </c>
      <c r="B316" s="8" t="s">
        <v>27</v>
      </c>
      <c r="C316" s="8" t="s">
        <v>492</v>
      </c>
      <c r="D316" s="8" t="s">
        <v>493</v>
      </c>
      <c r="E316" s="9" t="s">
        <v>494</v>
      </c>
      <c r="F316" s="8" t="s">
        <v>25</v>
      </c>
      <c r="G316" s="9">
        <v>18971592456</v>
      </c>
    </row>
    <row r="317" s="2" customFormat="1" ht="27" customHeight="1" spans="1:7">
      <c r="A317" s="7">
        <f t="shared" si="30"/>
        <v>313</v>
      </c>
      <c r="B317" s="8" t="s">
        <v>27</v>
      </c>
      <c r="C317" s="8" t="s">
        <v>492</v>
      </c>
      <c r="D317" s="8" t="s">
        <v>493</v>
      </c>
      <c r="E317" s="9" t="s">
        <v>495</v>
      </c>
      <c r="F317" s="8" t="s">
        <v>25</v>
      </c>
      <c r="G317" s="9">
        <v>18971266731</v>
      </c>
    </row>
    <row r="318" s="2" customFormat="1" ht="27" customHeight="1" spans="1:7">
      <c r="A318" s="7">
        <f t="shared" si="30"/>
        <v>314</v>
      </c>
      <c r="B318" s="8" t="s">
        <v>27</v>
      </c>
      <c r="C318" s="8" t="s">
        <v>496</v>
      </c>
      <c r="D318" s="8" t="s">
        <v>497</v>
      </c>
      <c r="E318" s="9" t="s">
        <v>498</v>
      </c>
      <c r="F318" s="8" t="s">
        <v>25</v>
      </c>
      <c r="G318" s="9">
        <v>13545255732</v>
      </c>
    </row>
    <row r="319" s="2" customFormat="1" ht="27" customHeight="1" spans="1:7">
      <c r="A319" s="7">
        <f t="shared" si="30"/>
        <v>315</v>
      </c>
      <c r="B319" s="8" t="s">
        <v>27</v>
      </c>
      <c r="C319" s="8" t="s">
        <v>496</v>
      </c>
      <c r="D319" s="8" t="s">
        <v>497</v>
      </c>
      <c r="E319" s="9" t="s">
        <v>499</v>
      </c>
      <c r="F319" s="8" t="s">
        <v>25</v>
      </c>
      <c r="G319" s="30">
        <v>13971596276</v>
      </c>
    </row>
    <row r="320" s="2" customFormat="1" ht="27" customHeight="1" spans="1:7">
      <c r="A320" s="7">
        <f t="shared" si="30"/>
        <v>316</v>
      </c>
      <c r="B320" s="8" t="s">
        <v>27</v>
      </c>
      <c r="C320" s="8" t="s">
        <v>500</v>
      </c>
      <c r="D320" s="8" t="s">
        <v>501</v>
      </c>
      <c r="E320" s="9" t="s">
        <v>502</v>
      </c>
      <c r="F320" s="8" t="s">
        <v>25</v>
      </c>
      <c r="G320" s="9">
        <v>13986118449</v>
      </c>
    </row>
    <row r="321" s="2" customFormat="1" ht="27" customHeight="1" spans="1:7">
      <c r="A321" s="7">
        <f t="shared" si="30"/>
        <v>317</v>
      </c>
      <c r="B321" s="8" t="s">
        <v>27</v>
      </c>
      <c r="C321" s="8" t="s">
        <v>500</v>
      </c>
      <c r="D321" s="8" t="s">
        <v>501</v>
      </c>
      <c r="E321" s="9" t="s">
        <v>503</v>
      </c>
      <c r="F321" s="8" t="s">
        <v>25</v>
      </c>
      <c r="G321" s="9">
        <v>13317141248</v>
      </c>
    </row>
    <row r="322" s="2" customFormat="1" ht="27" customHeight="1" spans="1:7">
      <c r="A322" s="7">
        <f t="shared" ref="A322:A331" si="31">ROW()-4</f>
        <v>318</v>
      </c>
      <c r="B322" s="8" t="s">
        <v>27</v>
      </c>
      <c r="C322" s="8" t="s">
        <v>504</v>
      </c>
      <c r="D322" s="8" t="s">
        <v>505</v>
      </c>
      <c r="E322" s="9" t="s">
        <v>180</v>
      </c>
      <c r="F322" s="8" t="s">
        <v>25</v>
      </c>
      <c r="G322" s="9">
        <v>15172536696</v>
      </c>
    </row>
    <row r="323" s="2" customFormat="1" ht="27" customHeight="1" spans="1:7">
      <c r="A323" s="7">
        <f t="shared" si="31"/>
        <v>319</v>
      </c>
      <c r="B323" s="8" t="s">
        <v>27</v>
      </c>
      <c r="C323" s="8" t="s">
        <v>504</v>
      </c>
      <c r="D323" s="8" t="s">
        <v>505</v>
      </c>
      <c r="E323" s="9" t="s">
        <v>506</v>
      </c>
      <c r="F323" s="8" t="s">
        <v>25</v>
      </c>
      <c r="G323" s="9">
        <v>15927097421</v>
      </c>
    </row>
    <row r="324" s="2" customFormat="1" ht="27" customHeight="1" spans="1:7">
      <c r="A324" s="7">
        <f t="shared" si="31"/>
        <v>320</v>
      </c>
      <c r="B324" s="8" t="s">
        <v>27</v>
      </c>
      <c r="C324" s="8" t="s">
        <v>507</v>
      </c>
      <c r="D324" s="8" t="s">
        <v>508</v>
      </c>
      <c r="E324" s="9" t="s">
        <v>509</v>
      </c>
      <c r="F324" s="8" t="s">
        <v>25</v>
      </c>
      <c r="G324" s="9">
        <v>15207168802</v>
      </c>
    </row>
    <row r="325" s="2" customFormat="1" ht="27" customHeight="1" spans="1:7">
      <c r="A325" s="7">
        <f t="shared" si="31"/>
        <v>321</v>
      </c>
      <c r="B325" s="8" t="s">
        <v>27</v>
      </c>
      <c r="C325" s="8" t="s">
        <v>507</v>
      </c>
      <c r="D325" s="8" t="s">
        <v>508</v>
      </c>
      <c r="E325" s="9" t="s">
        <v>510</v>
      </c>
      <c r="F325" s="8" t="s">
        <v>25</v>
      </c>
      <c r="G325" s="9">
        <v>13971306587</v>
      </c>
    </row>
    <row r="326" s="2" customFormat="1" ht="27" customHeight="1" spans="1:7">
      <c r="A326" s="7">
        <f t="shared" si="31"/>
        <v>322</v>
      </c>
      <c r="B326" s="8" t="s">
        <v>27</v>
      </c>
      <c r="C326" s="8" t="s">
        <v>511</v>
      </c>
      <c r="D326" s="8" t="s">
        <v>512</v>
      </c>
      <c r="E326" s="9" t="s">
        <v>513</v>
      </c>
      <c r="F326" s="8" t="s">
        <v>25</v>
      </c>
      <c r="G326" s="9">
        <v>18971257637</v>
      </c>
    </row>
    <row r="327" s="2" customFormat="1" ht="27" customHeight="1" spans="1:7">
      <c r="A327" s="7">
        <f t="shared" si="31"/>
        <v>323</v>
      </c>
      <c r="B327" s="8" t="s">
        <v>27</v>
      </c>
      <c r="C327" s="8" t="s">
        <v>511</v>
      </c>
      <c r="D327" s="8" t="s">
        <v>512</v>
      </c>
      <c r="E327" s="9" t="s">
        <v>514</v>
      </c>
      <c r="F327" s="8" t="s">
        <v>25</v>
      </c>
      <c r="G327" s="9">
        <v>15927631008</v>
      </c>
    </row>
    <row r="328" s="2" customFormat="1" ht="27" customHeight="1" spans="1:7">
      <c r="A328" s="7">
        <f t="shared" si="31"/>
        <v>324</v>
      </c>
      <c r="B328" s="8" t="s">
        <v>27</v>
      </c>
      <c r="C328" s="8" t="s">
        <v>515</v>
      </c>
      <c r="D328" s="8" t="s">
        <v>516</v>
      </c>
      <c r="E328" s="9" t="s">
        <v>517</v>
      </c>
      <c r="F328" s="8" t="s">
        <v>25</v>
      </c>
      <c r="G328" s="9">
        <v>13396056778</v>
      </c>
    </row>
    <row r="329" s="2" customFormat="1" ht="27" customHeight="1" spans="1:7">
      <c r="A329" s="7">
        <f t="shared" si="31"/>
        <v>325</v>
      </c>
      <c r="B329" s="8" t="s">
        <v>27</v>
      </c>
      <c r="C329" s="8" t="s">
        <v>515</v>
      </c>
      <c r="D329" s="8" t="s">
        <v>516</v>
      </c>
      <c r="E329" s="9" t="s">
        <v>518</v>
      </c>
      <c r="F329" s="8" t="s">
        <v>25</v>
      </c>
      <c r="G329" s="9">
        <v>17771899837</v>
      </c>
    </row>
    <row r="330" s="2" customFormat="1" ht="27" customHeight="1" spans="1:7">
      <c r="A330" s="7">
        <f t="shared" si="31"/>
        <v>326</v>
      </c>
      <c r="B330" s="8" t="s">
        <v>27</v>
      </c>
      <c r="C330" s="8" t="s">
        <v>519</v>
      </c>
      <c r="D330" s="8" t="s">
        <v>520</v>
      </c>
      <c r="E330" s="9" t="s">
        <v>521</v>
      </c>
      <c r="F330" s="8" t="s">
        <v>25</v>
      </c>
      <c r="G330" s="9">
        <v>15377561152</v>
      </c>
    </row>
    <row r="331" s="2" customFormat="1" ht="27" customHeight="1" spans="1:7">
      <c r="A331" s="7">
        <f t="shared" si="31"/>
        <v>327</v>
      </c>
      <c r="B331" s="8" t="s">
        <v>27</v>
      </c>
      <c r="C331" s="8" t="s">
        <v>519</v>
      </c>
      <c r="D331" s="8" t="s">
        <v>520</v>
      </c>
      <c r="E331" s="9" t="s">
        <v>522</v>
      </c>
      <c r="F331" s="8" t="s">
        <v>25</v>
      </c>
      <c r="G331" s="9">
        <v>13871185458</v>
      </c>
    </row>
    <row r="332" s="2" customFormat="1" ht="27" customHeight="1" spans="1:7">
      <c r="A332" s="7">
        <f t="shared" ref="A332:A341" si="32">ROW()-4</f>
        <v>328</v>
      </c>
      <c r="B332" s="8" t="s">
        <v>27</v>
      </c>
      <c r="C332" s="8" t="s">
        <v>523</v>
      </c>
      <c r="D332" s="8" t="s">
        <v>524</v>
      </c>
      <c r="E332" s="9" t="s">
        <v>525</v>
      </c>
      <c r="F332" s="8" t="s">
        <v>25</v>
      </c>
      <c r="G332" s="9">
        <v>13387519498</v>
      </c>
    </row>
    <row r="333" s="2" customFormat="1" ht="27" customHeight="1" spans="1:7">
      <c r="A333" s="7">
        <f t="shared" si="32"/>
        <v>329</v>
      </c>
      <c r="B333" s="8" t="s">
        <v>27</v>
      </c>
      <c r="C333" s="8" t="s">
        <v>523</v>
      </c>
      <c r="D333" s="8" t="s">
        <v>524</v>
      </c>
      <c r="E333" s="9" t="s">
        <v>526</v>
      </c>
      <c r="F333" s="8" t="s">
        <v>25</v>
      </c>
      <c r="G333" s="9">
        <v>13387573762</v>
      </c>
    </row>
    <row r="334" s="2" customFormat="1" ht="27" customHeight="1" spans="1:7">
      <c r="A334" s="7">
        <f t="shared" si="32"/>
        <v>330</v>
      </c>
      <c r="B334" s="8" t="s">
        <v>27</v>
      </c>
      <c r="C334" s="31" t="s">
        <v>527</v>
      </c>
      <c r="D334" s="31" t="s">
        <v>528</v>
      </c>
      <c r="E334" s="31" t="s">
        <v>529</v>
      </c>
      <c r="F334" s="8" t="s">
        <v>25</v>
      </c>
      <c r="G334" s="31">
        <v>17786129377</v>
      </c>
    </row>
    <row r="335" s="2" customFormat="1" ht="27" customHeight="1" spans="1:7">
      <c r="A335" s="7">
        <f t="shared" si="32"/>
        <v>331</v>
      </c>
      <c r="B335" s="8" t="s">
        <v>27</v>
      </c>
      <c r="C335" s="31" t="s">
        <v>527</v>
      </c>
      <c r="D335" s="31" t="s">
        <v>528</v>
      </c>
      <c r="E335" s="31" t="s">
        <v>530</v>
      </c>
      <c r="F335" s="8" t="s">
        <v>25</v>
      </c>
      <c r="G335" s="31">
        <v>15623003412</v>
      </c>
    </row>
    <row r="336" s="2" customFormat="1" ht="27" customHeight="1" spans="1:7">
      <c r="A336" s="7">
        <f t="shared" si="32"/>
        <v>332</v>
      </c>
      <c r="B336" s="8" t="s">
        <v>27</v>
      </c>
      <c r="C336" s="31" t="s">
        <v>531</v>
      </c>
      <c r="D336" s="31" t="s">
        <v>532</v>
      </c>
      <c r="E336" s="31" t="s">
        <v>533</v>
      </c>
      <c r="F336" s="31" t="s">
        <v>25</v>
      </c>
      <c r="G336" s="31">
        <v>18086092058</v>
      </c>
    </row>
    <row r="337" s="2" customFormat="1" ht="27" customHeight="1" spans="1:7">
      <c r="A337" s="7">
        <f t="shared" si="32"/>
        <v>333</v>
      </c>
      <c r="B337" s="8" t="s">
        <v>27</v>
      </c>
      <c r="C337" s="31" t="s">
        <v>531</v>
      </c>
      <c r="D337" s="31" t="s">
        <v>532</v>
      </c>
      <c r="E337" s="31" t="s">
        <v>534</v>
      </c>
      <c r="F337" s="31" t="s">
        <v>25</v>
      </c>
      <c r="G337" s="31">
        <v>13638600001</v>
      </c>
    </row>
    <row r="338" s="2" customFormat="1" ht="27" customHeight="1" spans="1:7">
      <c r="A338" s="7">
        <f t="shared" si="32"/>
        <v>334</v>
      </c>
      <c r="B338" s="8" t="s">
        <v>27</v>
      </c>
      <c r="C338" s="8" t="s">
        <v>535</v>
      </c>
      <c r="D338" s="8" t="s">
        <v>536</v>
      </c>
      <c r="E338" s="9" t="s">
        <v>537</v>
      </c>
      <c r="F338" s="8" t="s">
        <v>25</v>
      </c>
      <c r="G338" s="9">
        <v>18771036337</v>
      </c>
    </row>
    <row r="339" s="2" customFormat="1" ht="27" customHeight="1" spans="1:7">
      <c r="A339" s="7">
        <f t="shared" si="32"/>
        <v>335</v>
      </c>
      <c r="B339" s="8" t="s">
        <v>27</v>
      </c>
      <c r="C339" s="8" t="s">
        <v>535</v>
      </c>
      <c r="D339" s="8" t="s">
        <v>536</v>
      </c>
      <c r="E339" s="9" t="s">
        <v>538</v>
      </c>
      <c r="F339" s="8" t="s">
        <v>25</v>
      </c>
      <c r="G339" s="9">
        <v>13797093051</v>
      </c>
    </row>
    <row r="340" s="2" customFormat="1" ht="27" customHeight="1" spans="1:7">
      <c r="A340" s="7">
        <f t="shared" si="32"/>
        <v>336</v>
      </c>
      <c r="B340" s="8" t="s">
        <v>27</v>
      </c>
      <c r="C340" s="8" t="s">
        <v>539</v>
      </c>
      <c r="D340" s="8" t="s">
        <v>540</v>
      </c>
      <c r="E340" s="9" t="s">
        <v>541</v>
      </c>
      <c r="F340" s="8" t="s">
        <v>25</v>
      </c>
      <c r="G340" s="9">
        <v>18107272410</v>
      </c>
    </row>
    <row r="341" s="2" customFormat="1" ht="27" customHeight="1" spans="1:7">
      <c r="A341" s="7">
        <f t="shared" si="32"/>
        <v>337</v>
      </c>
      <c r="B341" s="8" t="s">
        <v>27</v>
      </c>
      <c r="C341" s="8" t="s">
        <v>539</v>
      </c>
      <c r="D341" s="8" t="s">
        <v>540</v>
      </c>
      <c r="E341" s="9" t="s">
        <v>542</v>
      </c>
      <c r="F341" s="8" t="s">
        <v>25</v>
      </c>
      <c r="G341" s="9">
        <v>18971257679</v>
      </c>
    </row>
    <row r="342" s="2" customFormat="1" ht="27" customHeight="1" spans="1:7">
      <c r="A342" s="7">
        <f t="shared" ref="A342:A351" si="33">ROW()-4</f>
        <v>338</v>
      </c>
      <c r="B342" s="8" t="s">
        <v>27</v>
      </c>
      <c r="C342" s="31" t="s">
        <v>543</v>
      </c>
      <c r="D342" s="31" t="s">
        <v>544</v>
      </c>
      <c r="E342" s="31" t="s">
        <v>545</v>
      </c>
      <c r="F342" s="8" t="s">
        <v>25</v>
      </c>
      <c r="G342" s="31">
        <v>13349947816</v>
      </c>
    </row>
    <row r="343" s="2" customFormat="1" ht="27" customHeight="1" spans="1:7">
      <c r="A343" s="7">
        <f t="shared" si="33"/>
        <v>339</v>
      </c>
      <c r="B343" s="8" t="s">
        <v>27</v>
      </c>
      <c r="C343" s="31" t="s">
        <v>543</v>
      </c>
      <c r="D343" s="31" t="s">
        <v>544</v>
      </c>
      <c r="E343" s="31" t="s">
        <v>546</v>
      </c>
      <c r="F343" s="8" t="s">
        <v>25</v>
      </c>
      <c r="G343" s="31">
        <v>15377682828</v>
      </c>
    </row>
    <row r="344" s="2" customFormat="1" ht="27" customHeight="1" spans="1:7">
      <c r="A344" s="7">
        <f t="shared" si="33"/>
        <v>340</v>
      </c>
      <c r="B344" s="8" t="s">
        <v>27</v>
      </c>
      <c r="C344" s="31" t="s">
        <v>547</v>
      </c>
      <c r="D344" s="31" t="s">
        <v>548</v>
      </c>
      <c r="E344" s="31" t="s">
        <v>549</v>
      </c>
      <c r="F344" s="8" t="s">
        <v>25</v>
      </c>
      <c r="G344" s="31">
        <v>18271808954</v>
      </c>
    </row>
    <row r="345" s="2" customFormat="1" ht="27" customHeight="1" spans="1:7">
      <c r="A345" s="7">
        <f t="shared" si="33"/>
        <v>341</v>
      </c>
      <c r="B345" s="8" t="s">
        <v>27</v>
      </c>
      <c r="C345" s="31" t="s">
        <v>547</v>
      </c>
      <c r="D345" s="31" t="s">
        <v>548</v>
      </c>
      <c r="E345" s="31" t="s">
        <v>550</v>
      </c>
      <c r="F345" s="8" t="s">
        <v>25</v>
      </c>
      <c r="G345" s="31">
        <v>18627054997</v>
      </c>
    </row>
    <row r="346" s="2" customFormat="1" ht="27" customHeight="1" spans="1:7">
      <c r="A346" s="7">
        <f t="shared" si="33"/>
        <v>342</v>
      </c>
      <c r="B346" s="8" t="s">
        <v>27</v>
      </c>
      <c r="C346" s="31" t="s">
        <v>551</v>
      </c>
      <c r="D346" s="31" t="s">
        <v>552</v>
      </c>
      <c r="E346" s="31" t="s">
        <v>553</v>
      </c>
      <c r="F346" s="8" t="s">
        <v>25</v>
      </c>
      <c r="G346" s="31">
        <v>13971053756</v>
      </c>
    </row>
    <row r="347" s="2" customFormat="1" ht="27" customHeight="1" spans="1:7">
      <c r="A347" s="7">
        <f t="shared" si="33"/>
        <v>343</v>
      </c>
      <c r="B347" s="8" t="s">
        <v>27</v>
      </c>
      <c r="C347" s="31" t="s">
        <v>551</v>
      </c>
      <c r="D347" s="31" t="s">
        <v>552</v>
      </c>
      <c r="E347" s="31" t="s">
        <v>554</v>
      </c>
      <c r="F347" s="8" t="s">
        <v>25</v>
      </c>
      <c r="G347" s="31">
        <v>17786100334</v>
      </c>
    </row>
    <row r="348" s="2" customFormat="1" ht="27" customHeight="1" spans="1:7">
      <c r="A348" s="7">
        <f t="shared" si="33"/>
        <v>344</v>
      </c>
      <c r="B348" s="8" t="s">
        <v>27</v>
      </c>
      <c r="C348" s="8" t="s">
        <v>555</v>
      </c>
      <c r="D348" s="8" t="s">
        <v>556</v>
      </c>
      <c r="E348" s="9" t="s">
        <v>557</v>
      </c>
      <c r="F348" s="8" t="s">
        <v>25</v>
      </c>
      <c r="G348" s="9">
        <v>18171415923</v>
      </c>
    </row>
    <row r="349" s="2" customFormat="1" ht="27" customHeight="1" spans="1:7">
      <c r="A349" s="7">
        <f t="shared" si="33"/>
        <v>345</v>
      </c>
      <c r="B349" s="8" t="s">
        <v>27</v>
      </c>
      <c r="C349" s="8" t="s">
        <v>555</v>
      </c>
      <c r="D349" s="8" t="s">
        <v>556</v>
      </c>
      <c r="E349" s="9" t="s">
        <v>558</v>
      </c>
      <c r="F349" s="8" t="s">
        <v>25</v>
      </c>
      <c r="G349" s="9">
        <v>17786374237</v>
      </c>
    </row>
    <row r="350" s="2" customFormat="1" ht="27" customHeight="1" spans="1:7">
      <c r="A350" s="7">
        <f t="shared" si="33"/>
        <v>346</v>
      </c>
      <c r="B350" s="8" t="s">
        <v>27</v>
      </c>
      <c r="C350" s="31" t="s">
        <v>559</v>
      </c>
      <c r="D350" s="31" t="s">
        <v>560</v>
      </c>
      <c r="E350" s="31" t="s">
        <v>561</v>
      </c>
      <c r="F350" s="31" t="s">
        <v>25</v>
      </c>
      <c r="G350" s="31">
        <v>18086000078</v>
      </c>
    </row>
    <row r="351" s="2" customFormat="1" ht="27" customHeight="1" spans="1:7">
      <c r="A351" s="7">
        <f t="shared" si="33"/>
        <v>347</v>
      </c>
      <c r="B351" s="8" t="s">
        <v>27</v>
      </c>
      <c r="C351" s="31" t="s">
        <v>559</v>
      </c>
      <c r="D351" s="31" t="s">
        <v>560</v>
      </c>
      <c r="E351" s="31" t="s">
        <v>562</v>
      </c>
      <c r="F351" s="31" t="s">
        <v>25</v>
      </c>
      <c r="G351" s="31">
        <v>18963954510</v>
      </c>
    </row>
    <row r="352" s="2" customFormat="1" ht="27" customHeight="1" spans="1:7">
      <c r="A352" s="7">
        <f t="shared" ref="A352:A361" si="34">ROW()-4</f>
        <v>348</v>
      </c>
      <c r="B352" s="8" t="s">
        <v>27</v>
      </c>
      <c r="C352" s="32" t="s">
        <v>563</v>
      </c>
      <c r="D352" s="32" t="s">
        <v>564</v>
      </c>
      <c r="E352" s="32" t="s">
        <v>565</v>
      </c>
      <c r="F352" s="32" t="s">
        <v>25</v>
      </c>
      <c r="G352" s="32">
        <v>13387595855</v>
      </c>
    </row>
    <row r="353" s="2" customFormat="1" ht="27" customHeight="1" spans="1:7">
      <c r="A353" s="7">
        <f t="shared" si="34"/>
        <v>349</v>
      </c>
      <c r="B353" s="8" t="s">
        <v>27</v>
      </c>
      <c r="C353" s="32" t="s">
        <v>563</v>
      </c>
      <c r="D353" s="32" t="s">
        <v>564</v>
      </c>
      <c r="E353" s="32" t="s">
        <v>566</v>
      </c>
      <c r="F353" s="32" t="s">
        <v>25</v>
      </c>
      <c r="G353" s="32">
        <v>15337134646</v>
      </c>
    </row>
    <row r="354" s="2" customFormat="1" ht="27" customHeight="1" spans="1:7">
      <c r="A354" s="7">
        <f t="shared" si="34"/>
        <v>350</v>
      </c>
      <c r="B354" s="8" t="s">
        <v>27</v>
      </c>
      <c r="C354" s="8" t="s">
        <v>567</v>
      </c>
      <c r="D354" s="8" t="s">
        <v>568</v>
      </c>
      <c r="E354" s="9" t="s">
        <v>569</v>
      </c>
      <c r="F354" s="32" t="s">
        <v>25</v>
      </c>
      <c r="G354" s="9">
        <v>13971440367</v>
      </c>
    </row>
    <row r="355" s="2" customFormat="1" ht="27" customHeight="1" spans="1:7">
      <c r="A355" s="7">
        <f t="shared" si="34"/>
        <v>351</v>
      </c>
      <c r="B355" s="8" t="s">
        <v>27</v>
      </c>
      <c r="C355" s="8" t="s">
        <v>567</v>
      </c>
      <c r="D355" s="8" t="s">
        <v>568</v>
      </c>
      <c r="E355" s="9" t="s">
        <v>570</v>
      </c>
      <c r="F355" s="32" t="s">
        <v>25</v>
      </c>
      <c r="G355" s="9">
        <v>18986204948</v>
      </c>
    </row>
    <row r="356" s="2" customFormat="1" ht="27" customHeight="1" spans="1:7">
      <c r="A356" s="7">
        <f t="shared" si="34"/>
        <v>352</v>
      </c>
      <c r="B356" s="8" t="s">
        <v>27</v>
      </c>
      <c r="C356" s="8" t="s">
        <v>571</v>
      </c>
      <c r="D356" s="8" t="s">
        <v>572</v>
      </c>
      <c r="E356" s="9" t="s">
        <v>573</v>
      </c>
      <c r="F356" s="8" t="s">
        <v>25</v>
      </c>
      <c r="G356" s="9">
        <v>18717146470</v>
      </c>
    </row>
    <row r="357" s="2" customFormat="1" ht="27" customHeight="1" spans="1:7">
      <c r="A357" s="7">
        <f t="shared" si="34"/>
        <v>353</v>
      </c>
      <c r="B357" s="8" t="s">
        <v>27</v>
      </c>
      <c r="C357" s="8" t="s">
        <v>571</v>
      </c>
      <c r="D357" s="8" t="s">
        <v>572</v>
      </c>
      <c r="E357" s="9" t="s">
        <v>574</v>
      </c>
      <c r="F357" s="8" t="s">
        <v>25</v>
      </c>
      <c r="G357" s="9">
        <v>13797066578</v>
      </c>
    </row>
    <row r="358" s="2" customFormat="1" ht="27" customHeight="1" spans="1:7">
      <c r="A358" s="7">
        <f t="shared" si="34"/>
        <v>354</v>
      </c>
      <c r="B358" s="8" t="s">
        <v>22</v>
      </c>
      <c r="C358" s="33" t="s">
        <v>9</v>
      </c>
      <c r="D358" s="34" t="s">
        <v>575</v>
      </c>
      <c r="E358" s="35" t="s">
        <v>576</v>
      </c>
      <c r="F358" s="34" t="s">
        <v>12</v>
      </c>
      <c r="G358" s="35">
        <v>15377583786</v>
      </c>
    </row>
    <row r="359" s="2" customFormat="1" ht="27" customHeight="1" spans="1:7">
      <c r="A359" s="7">
        <f t="shared" si="34"/>
        <v>355</v>
      </c>
      <c r="B359" s="8" t="s">
        <v>22</v>
      </c>
      <c r="C359" s="8" t="s">
        <v>9</v>
      </c>
      <c r="D359" s="34" t="s">
        <v>575</v>
      </c>
      <c r="E359" s="7" t="s">
        <v>577</v>
      </c>
      <c r="F359" s="9" t="s">
        <v>20</v>
      </c>
      <c r="G359" s="7">
        <v>13212719902</v>
      </c>
    </row>
    <row r="360" s="2" customFormat="1" ht="27" customHeight="1" spans="1:7">
      <c r="A360" s="7">
        <f t="shared" si="34"/>
        <v>356</v>
      </c>
      <c r="B360" s="8" t="s">
        <v>27</v>
      </c>
      <c r="C360" s="7" t="s">
        <v>578</v>
      </c>
      <c r="D360" s="7" t="s">
        <v>579</v>
      </c>
      <c r="E360" s="7" t="s">
        <v>580</v>
      </c>
      <c r="F360" s="19" t="s">
        <v>25</v>
      </c>
      <c r="G360" s="36">
        <v>15307110350</v>
      </c>
    </row>
    <row r="361" s="2" customFormat="1" ht="27" customHeight="1" spans="1:7">
      <c r="A361" s="7">
        <f t="shared" si="34"/>
        <v>357</v>
      </c>
      <c r="B361" s="8" t="s">
        <v>27</v>
      </c>
      <c r="C361" s="7" t="s">
        <v>578</v>
      </c>
      <c r="D361" s="7" t="s">
        <v>579</v>
      </c>
      <c r="E361" s="7" t="s">
        <v>581</v>
      </c>
      <c r="F361" s="19" t="s">
        <v>25</v>
      </c>
      <c r="G361" s="36">
        <v>13986155282</v>
      </c>
    </row>
    <row r="362" s="2" customFormat="1" ht="27" customHeight="1" spans="1:7">
      <c r="A362" s="7">
        <f t="shared" ref="A362:A371" si="35">ROW()-4</f>
        <v>358</v>
      </c>
      <c r="B362" s="8" t="s">
        <v>27</v>
      </c>
      <c r="C362" s="8" t="s">
        <v>582</v>
      </c>
      <c r="D362" s="8" t="s">
        <v>583</v>
      </c>
      <c r="E362" s="8" t="s">
        <v>584</v>
      </c>
      <c r="F362" s="19" t="s">
        <v>25</v>
      </c>
      <c r="G362" s="37">
        <v>13343404269</v>
      </c>
    </row>
    <row r="363" s="2" customFormat="1" ht="27" customHeight="1" spans="1:7">
      <c r="A363" s="7">
        <f t="shared" si="35"/>
        <v>359</v>
      </c>
      <c r="B363" s="8" t="s">
        <v>27</v>
      </c>
      <c r="C363" s="8" t="s">
        <v>582</v>
      </c>
      <c r="D363" s="8" t="s">
        <v>583</v>
      </c>
      <c r="E363" s="8" t="s">
        <v>585</v>
      </c>
      <c r="F363" s="19" t="s">
        <v>25</v>
      </c>
      <c r="G363" s="8">
        <v>13329730942</v>
      </c>
    </row>
    <row r="364" s="2" customFormat="1" ht="27" customHeight="1" spans="1:7">
      <c r="A364" s="7">
        <f t="shared" si="35"/>
        <v>360</v>
      </c>
      <c r="B364" s="8" t="s">
        <v>27</v>
      </c>
      <c r="C364" s="8" t="s">
        <v>586</v>
      </c>
      <c r="D364" s="8" t="s">
        <v>587</v>
      </c>
      <c r="E364" s="8" t="s">
        <v>588</v>
      </c>
      <c r="F364" s="19" t="s">
        <v>25</v>
      </c>
      <c r="G364" s="8">
        <v>18971679032</v>
      </c>
    </row>
    <row r="365" s="2" customFormat="1" ht="27" customHeight="1" spans="1:7">
      <c r="A365" s="7">
        <f t="shared" si="35"/>
        <v>361</v>
      </c>
      <c r="B365" s="8" t="s">
        <v>27</v>
      </c>
      <c r="C365" s="8" t="s">
        <v>586</v>
      </c>
      <c r="D365" s="8" t="s">
        <v>587</v>
      </c>
      <c r="E365" s="8" t="s">
        <v>589</v>
      </c>
      <c r="F365" s="19" t="s">
        <v>25</v>
      </c>
      <c r="G365" s="8">
        <v>15347066836</v>
      </c>
    </row>
    <row r="366" s="2" customFormat="1" ht="27" customHeight="1" spans="1:7">
      <c r="A366" s="7">
        <f t="shared" si="35"/>
        <v>362</v>
      </c>
      <c r="B366" s="8" t="s">
        <v>27</v>
      </c>
      <c r="C366" s="8" t="s">
        <v>590</v>
      </c>
      <c r="D366" s="8" t="s">
        <v>591</v>
      </c>
      <c r="E366" s="8" t="s">
        <v>592</v>
      </c>
      <c r="F366" s="19" t="s">
        <v>25</v>
      </c>
      <c r="G366" s="8">
        <v>15392934420</v>
      </c>
    </row>
    <row r="367" s="2" customFormat="1" ht="27" customHeight="1" spans="1:7">
      <c r="A367" s="7">
        <f t="shared" si="35"/>
        <v>363</v>
      </c>
      <c r="B367" s="8" t="s">
        <v>27</v>
      </c>
      <c r="C367" s="8" t="s">
        <v>590</v>
      </c>
      <c r="D367" s="8" t="s">
        <v>591</v>
      </c>
      <c r="E367" s="8" t="s">
        <v>593</v>
      </c>
      <c r="F367" s="19" t="s">
        <v>25</v>
      </c>
      <c r="G367" s="8">
        <v>13007171224</v>
      </c>
    </row>
    <row r="368" s="2" customFormat="1" ht="27" customHeight="1" spans="1:7">
      <c r="A368" s="7">
        <f t="shared" si="35"/>
        <v>364</v>
      </c>
      <c r="B368" s="8" t="s">
        <v>27</v>
      </c>
      <c r="C368" s="8" t="s">
        <v>594</v>
      </c>
      <c r="D368" s="8" t="s">
        <v>595</v>
      </c>
      <c r="E368" s="8" t="s">
        <v>596</v>
      </c>
      <c r="F368" s="19" t="s">
        <v>25</v>
      </c>
      <c r="G368" s="8">
        <v>15827001202</v>
      </c>
    </row>
    <row r="369" s="2" customFormat="1" ht="27" customHeight="1" spans="1:7">
      <c r="A369" s="7">
        <f t="shared" si="35"/>
        <v>365</v>
      </c>
      <c r="B369" s="8" t="s">
        <v>27</v>
      </c>
      <c r="C369" s="8" t="s">
        <v>594</v>
      </c>
      <c r="D369" s="8" t="s">
        <v>595</v>
      </c>
      <c r="E369" s="8" t="s">
        <v>597</v>
      </c>
      <c r="F369" s="19" t="s">
        <v>25</v>
      </c>
      <c r="G369" s="8">
        <v>18986226120</v>
      </c>
    </row>
    <row r="370" s="2" customFormat="1" ht="27" customHeight="1" spans="1:7">
      <c r="A370" s="7">
        <f t="shared" si="35"/>
        <v>366</v>
      </c>
      <c r="B370" s="8" t="s">
        <v>27</v>
      </c>
      <c r="C370" s="8" t="s">
        <v>598</v>
      </c>
      <c r="D370" s="8" t="s">
        <v>599</v>
      </c>
      <c r="E370" s="8" t="s">
        <v>600</v>
      </c>
      <c r="F370" s="19" t="s">
        <v>25</v>
      </c>
      <c r="G370" s="8">
        <v>13886044302</v>
      </c>
    </row>
    <row r="371" s="2" customFormat="1" ht="27" customHeight="1" spans="1:7">
      <c r="A371" s="7">
        <f t="shared" si="35"/>
        <v>367</v>
      </c>
      <c r="B371" s="8" t="s">
        <v>27</v>
      </c>
      <c r="C371" s="8" t="s">
        <v>598</v>
      </c>
      <c r="D371" s="8" t="s">
        <v>599</v>
      </c>
      <c r="E371" s="8" t="s">
        <v>601</v>
      </c>
      <c r="F371" s="19" t="s">
        <v>25</v>
      </c>
      <c r="G371" s="8">
        <v>15377583732</v>
      </c>
    </row>
    <row r="372" s="2" customFormat="1" ht="27" customHeight="1" spans="1:7">
      <c r="A372" s="7">
        <f t="shared" ref="A372:A381" si="36">ROW()-4</f>
        <v>368</v>
      </c>
      <c r="B372" s="8" t="s">
        <v>27</v>
      </c>
      <c r="C372" s="7" t="s">
        <v>602</v>
      </c>
      <c r="D372" s="7" t="s">
        <v>603</v>
      </c>
      <c r="E372" s="7" t="s">
        <v>604</v>
      </c>
      <c r="F372" s="19" t="s">
        <v>25</v>
      </c>
      <c r="G372" s="7">
        <v>15871355752</v>
      </c>
    </row>
    <row r="373" s="2" customFormat="1" ht="27" customHeight="1" spans="1:7">
      <c r="A373" s="7">
        <f t="shared" si="36"/>
        <v>369</v>
      </c>
      <c r="B373" s="8" t="s">
        <v>27</v>
      </c>
      <c r="C373" s="7" t="s">
        <v>602</v>
      </c>
      <c r="D373" s="7" t="s">
        <v>603</v>
      </c>
      <c r="E373" s="7" t="s">
        <v>605</v>
      </c>
      <c r="F373" s="19" t="s">
        <v>25</v>
      </c>
      <c r="G373" s="7">
        <v>18771098855</v>
      </c>
    </row>
    <row r="374" s="2" customFormat="1" ht="27" customHeight="1" spans="1:7">
      <c r="A374" s="7">
        <f t="shared" si="36"/>
        <v>370</v>
      </c>
      <c r="B374" s="8" t="s">
        <v>27</v>
      </c>
      <c r="C374" s="8" t="s">
        <v>606</v>
      </c>
      <c r="D374" s="8" t="s">
        <v>607</v>
      </c>
      <c r="E374" s="8" t="s">
        <v>608</v>
      </c>
      <c r="F374" s="19" t="s">
        <v>25</v>
      </c>
      <c r="G374" s="7">
        <v>15377691638</v>
      </c>
    </row>
    <row r="375" s="2" customFormat="1" ht="27" customHeight="1" spans="1:7">
      <c r="A375" s="7">
        <f t="shared" si="36"/>
        <v>371</v>
      </c>
      <c r="B375" s="8" t="s">
        <v>27</v>
      </c>
      <c r="C375" s="8" t="s">
        <v>606</v>
      </c>
      <c r="D375" s="8" t="s">
        <v>607</v>
      </c>
      <c r="E375" s="8" t="s">
        <v>609</v>
      </c>
      <c r="F375" s="19" t="s">
        <v>25</v>
      </c>
      <c r="G375" s="7">
        <v>13507173712</v>
      </c>
    </row>
    <row r="376" s="2" customFormat="1" ht="27" customHeight="1" spans="1:7">
      <c r="A376" s="7">
        <f t="shared" si="36"/>
        <v>372</v>
      </c>
      <c r="B376" s="8" t="s">
        <v>27</v>
      </c>
      <c r="C376" s="7" t="s">
        <v>610</v>
      </c>
      <c r="D376" s="7" t="s">
        <v>611</v>
      </c>
      <c r="E376" s="7" t="s">
        <v>612</v>
      </c>
      <c r="F376" s="19" t="s">
        <v>25</v>
      </c>
      <c r="G376" s="7">
        <v>15807173558</v>
      </c>
    </row>
    <row r="377" s="2" customFormat="1" ht="27" customHeight="1" spans="1:7">
      <c r="A377" s="7">
        <f t="shared" si="36"/>
        <v>373</v>
      </c>
      <c r="B377" s="8" t="s">
        <v>27</v>
      </c>
      <c r="C377" s="7" t="s">
        <v>610</v>
      </c>
      <c r="D377" s="7" t="s">
        <v>611</v>
      </c>
      <c r="E377" s="7" t="s">
        <v>613</v>
      </c>
      <c r="F377" s="19" t="s">
        <v>25</v>
      </c>
      <c r="G377" s="7">
        <v>13554260248</v>
      </c>
    </row>
    <row r="378" s="2" customFormat="1" ht="27" customHeight="1" spans="1:7">
      <c r="A378" s="7">
        <f t="shared" si="36"/>
        <v>374</v>
      </c>
      <c r="B378" s="8" t="s">
        <v>27</v>
      </c>
      <c r="C378" s="7" t="s">
        <v>614</v>
      </c>
      <c r="D378" s="7" t="s">
        <v>615</v>
      </c>
      <c r="E378" s="7" t="s">
        <v>616</v>
      </c>
      <c r="F378" s="19" t="s">
        <v>25</v>
      </c>
      <c r="G378" s="7">
        <v>18986257003</v>
      </c>
    </row>
    <row r="379" s="2" customFormat="1" ht="27" customHeight="1" spans="1:7">
      <c r="A379" s="7">
        <f t="shared" si="36"/>
        <v>375</v>
      </c>
      <c r="B379" s="8" t="s">
        <v>27</v>
      </c>
      <c r="C379" s="7" t="s">
        <v>614</v>
      </c>
      <c r="D379" s="7" t="s">
        <v>615</v>
      </c>
      <c r="E379" s="7" t="s">
        <v>617</v>
      </c>
      <c r="F379" s="19" t="s">
        <v>25</v>
      </c>
      <c r="G379" s="7">
        <v>18062057061</v>
      </c>
    </row>
    <row r="380" s="2" customFormat="1" ht="27" customHeight="1" spans="1:7">
      <c r="A380" s="7">
        <f t="shared" si="36"/>
        <v>376</v>
      </c>
      <c r="B380" s="8" t="s">
        <v>27</v>
      </c>
      <c r="C380" s="8" t="s">
        <v>618</v>
      </c>
      <c r="D380" s="8" t="s">
        <v>619</v>
      </c>
      <c r="E380" s="8" t="s">
        <v>620</v>
      </c>
      <c r="F380" s="19" t="s">
        <v>25</v>
      </c>
      <c r="G380" s="8">
        <v>17786007970</v>
      </c>
    </row>
    <row r="381" s="2" customFormat="1" ht="27" customHeight="1" spans="1:7">
      <c r="A381" s="7">
        <f t="shared" si="36"/>
        <v>377</v>
      </c>
      <c r="B381" s="8" t="s">
        <v>27</v>
      </c>
      <c r="C381" s="8" t="s">
        <v>618</v>
      </c>
      <c r="D381" s="8" t="s">
        <v>619</v>
      </c>
      <c r="E381" s="8" t="s">
        <v>621</v>
      </c>
      <c r="F381" s="19" t="s">
        <v>25</v>
      </c>
      <c r="G381" s="8">
        <v>15927616915</v>
      </c>
    </row>
    <row r="382" s="2" customFormat="1" ht="27" customHeight="1" spans="1:7">
      <c r="A382" s="7">
        <f t="shared" ref="A382:A391" si="37">ROW()-4</f>
        <v>378</v>
      </c>
      <c r="B382" s="8" t="s">
        <v>27</v>
      </c>
      <c r="C382" s="8" t="s">
        <v>622</v>
      </c>
      <c r="D382" s="8" t="s">
        <v>623</v>
      </c>
      <c r="E382" s="8" t="s">
        <v>624</v>
      </c>
      <c r="F382" s="19" t="s">
        <v>25</v>
      </c>
      <c r="G382" s="8">
        <v>17720585529</v>
      </c>
    </row>
    <row r="383" s="2" customFormat="1" ht="27" customHeight="1" spans="1:7">
      <c r="A383" s="7">
        <f t="shared" si="37"/>
        <v>379</v>
      </c>
      <c r="B383" s="8" t="s">
        <v>27</v>
      </c>
      <c r="C383" s="8" t="s">
        <v>622</v>
      </c>
      <c r="D383" s="8" t="s">
        <v>623</v>
      </c>
      <c r="E383" s="8" t="s">
        <v>625</v>
      </c>
      <c r="F383" s="19" t="s">
        <v>25</v>
      </c>
      <c r="G383" s="8">
        <v>18971141668</v>
      </c>
    </row>
    <row r="384" s="2" customFormat="1" ht="27" customHeight="1" spans="1:7">
      <c r="A384" s="7">
        <f t="shared" si="37"/>
        <v>380</v>
      </c>
      <c r="B384" s="8" t="s">
        <v>27</v>
      </c>
      <c r="C384" s="8" t="s">
        <v>626</v>
      </c>
      <c r="D384" s="8" t="s">
        <v>627</v>
      </c>
      <c r="E384" s="8" t="s">
        <v>628</v>
      </c>
      <c r="F384" s="19" t="s">
        <v>25</v>
      </c>
      <c r="G384" s="8">
        <v>15997429294</v>
      </c>
    </row>
    <row r="385" s="2" customFormat="1" ht="27" customHeight="1" spans="1:7">
      <c r="A385" s="7">
        <f t="shared" si="37"/>
        <v>381</v>
      </c>
      <c r="B385" s="8" t="s">
        <v>27</v>
      </c>
      <c r="C385" s="8" t="s">
        <v>626</v>
      </c>
      <c r="D385" s="8" t="s">
        <v>627</v>
      </c>
      <c r="E385" s="8" t="s">
        <v>629</v>
      </c>
      <c r="F385" s="19" t="s">
        <v>25</v>
      </c>
      <c r="G385" s="8">
        <v>13212754981</v>
      </c>
    </row>
    <row r="386" s="2" customFormat="1" ht="27" customHeight="1" spans="1:7">
      <c r="A386" s="7">
        <f t="shared" si="37"/>
        <v>382</v>
      </c>
      <c r="B386" s="8" t="s">
        <v>27</v>
      </c>
      <c r="C386" s="8" t="s">
        <v>630</v>
      </c>
      <c r="D386" s="8" t="s">
        <v>631</v>
      </c>
      <c r="E386" s="8" t="s">
        <v>632</v>
      </c>
      <c r="F386" s="19" t="s">
        <v>25</v>
      </c>
      <c r="G386" s="7">
        <v>13871526823</v>
      </c>
    </row>
    <row r="387" s="2" customFormat="1" ht="27" customHeight="1" spans="1:7">
      <c r="A387" s="7">
        <f t="shared" si="37"/>
        <v>383</v>
      </c>
      <c r="B387" s="8" t="s">
        <v>27</v>
      </c>
      <c r="C387" s="8" t="s">
        <v>630</v>
      </c>
      <c r="D387" s="8" t="s">
        <v>631</v>
      </c>
      <c r="E387" s="8" t="s">
        <v>633</v>
      </c>
      <c r="F387" s="19" t="s">
        <v>25</v>
      </c>
      <c r="G387" s="7">
        <v>15307144978</v>
      </c>
    </row>
    <row r="388" s="2" customFormat="1" ht="27" customHeight="1" spans="1:7">
      <c r="A388" s="7">
        <f t="shared" si="37"/>
        <v>384</v>
      </c>
      <c r="B388" s="8" t="s">
        <v>27</v>
      </c>
      <c r="C388" s="8" t="s">
        <v>634</v>
      </c>
      <c r="D388" s="8" t="s">
        <v>635</v>
      </c>
      <c r="E388" s="8" t="s">
        <v>636</v>
      </c>
      <c r="F388" s="19" t="s">
        <v>25</v>
      </c>
      <c r="G388" s="7">
        <v>13545243128</v>
      </c>
    </row>
    <row r="389" s="2" customFormat="1" ht="27" customHeight="1" spans="1:7">
      <c r="A389" s="7">
        <f t="shared" si="37"/>
        <v>385</v>
      </c>
      <c r="B389" s="8" t="s">
        <v>27</v>
      </c>
      <c r="C389" s="8" t="s">
        <v>634</v>
      </c>
      <c r="D389" s="8" t="s">
        <v>635</v>
      </c>
      <c r="E389" s="8" t="s">
        <v>637</v>
      </c>
      <c r="F389" s="19" t="s">
        <v>25</v>
      </c>
      <c r="G389" s="7">
        <v>13667217633</v>
      </c>
    </row>
    <row r="390" s="2" customFormat="1" ht="27" customHeight="1" spans="1:7">
      <c r="A390" s="7">
        <f t="shared" si="37"/>
        <v>386</v>
      </c>
      <c r="B390" s="8" t="s">
        <v>27</v>
      </c>
      <c r="C390" s="8" t="s">
        <v>638</v>
      </c>
      <c r="D390" s="8" t="s">
        <v>639</v>
      </c>
      <c r="E390" s="38" t="s">
        <v>640</v>
      </c>
      <c r="F390" s="19" t="s">
        <v>25</v>
      </c>
      <c r="G390" s="7">
        <v>18971258219</v>
      </c>
    </row>
    <row r="391" s="2" customFormat="1" ht="27" customHeight="1" spans="1:7">
      <c r="A391" s="7">
        <f t="shared" si="37"/>
        <v>387</v>
      </c>
      <c r="B391" s="8" t="s">
        <v>27</v>
      </c>
      <c r="C391" s="8" t="s">
        <v>638</v>
      </c>
      <c r="D391" s="8" t="s">
        <v>639</v>
      </c>
      <c r="E391" s="38" t="s">
        <v>641</v>
      </c>
      <c r="F391" s="19" t="s">
        <v>25</v>
      </c>
      <c r="G391" s="7">
        <v>18986224661</v>
      </c>
    </row>
    <row r="392" s="2" customFormat="1" ht="27" customHeight="1" spans="1:7">
      <c r="A392" s="7">
        <f t="shared" ref="A392:A401" si="38">ROW()-4</f>
        <v>388</v>
      </c>
      <c r="B392" s="8" t="s">
        <v>27</v>
      </c>
      <c r="C392" s="7" t="s">
        <v>642</v>
      </c>
      <c r="D392" s="7" t="s">
        <v>643</v>
      </c>
      <c r="E392" s="7" t="s">
        <v>644</v>
      </c>
      <c r="F392" s="19" t="s">
        <v>25</v>
      </c>
      <c r="G392" s="7">
        <v>13554020006</v>
      </c>
    </row>
    <row r="393" s="2" customFormat="1" ht="27" customHeight="1" spans="1:7">
      <c r="A393" s="7">
        <f t="shared" si="38"/>
        <v>389</v>
      </c>
      <c r="B393" s="8" t="s">
        <v>27</v>
      </c>
      <c r="C393" s="7" t="s">
        <v>642</v>
      </c>
      <c r="D393" s="7" t="s">
        <v>643</v>
      </c>
      <c r="E393" s="7" t="s">
        <v>645</v>
      </c>
      <c r="F393" s="19" t="s">
        <v>25</v>
      </c>
      <c r="G393" s="7">
        <v>15802796038</v>
      </c>
    </row>
    <row r="394" s="2" customFormat="1" ht="27" customHeight="1" spans="1:7">
      <c r="A394" s="7">
        <f t="shared" si="38"/>
        <v>390</v>
      </c>
      <c r="B394" s="8" t="s">
        <v>27</v>
      </c>
      <c r="C394" s="8" t="s">
        <v>646</v>
      </c>
      <c r="D394" s="8" t="s">
        <v>647</v>
      </c>
      <c r="E394" s="8" t="s">
        <v>648</v>
      </c>
      <c r="F394" s="19" t="s">
        <v>25</v>
      </c>
      <c r="G394" s="39">
        <v>13971659498</v>
      </c>
    </row>
    <row r="395" s="2" customFormat="1" ht="27" customHeight="1" spans="1:7">
      <c r="A395" s="7">
        <f t="shared" si="38"/>
        <v>391</v>
      </c>
      <c r="B395" s="8" t="s">
        <v>27</v>
      </c>
      <c r="C395" s="8" t="s">
        <v>646</v>
      </c>
      <c r="D395" s="8" t="s">
        <v>647</v>
      </c>
      <c r="E395" s="8" t="s">
        <v>649</v>
      </c>
      <c r="F395" s="19" t="s">
        <v>25</v>
      </c>
      <c r="G395" s="19">
        <v>13657261632</v>
      </c>
    </row>
    <row r="396" s="2" customFormat="1" ht="27" customHeight="1" spans="1:7">
      <c r="A396" s="7">
        <f t="shared" si="38"/>
        <v>392</v>
      </c>
      <c r="B396" s="8" t="s">
        <v>27</v>
      </c>
      <c r="C396" s="7" t="s">
        <v>650</v>
      </c>
      <c r="D396" s="7" t="s">
        <v>651</v>
      </c>
      <c r="E396" s="7" t="s">
        <v>652</v>
      </c>
      <c r="F396" s="19" t="s">
        <v>25</v>
      </c>
      <c r="G396" s="7">
        <v>15927480180</v>
      </c>
    </row>
    <row r="397" s="2" customFormat="1" ht="27" customHeight="1" spans="1:7">
      <c r="A397" s="7">
        <f t="shared" si="38"/>
        <v>393</v>
      </c>
      <c r="B397" s="8" t="s">
        <v>27</v>
      </c>
      <c r="C397" s="7" t="s">
        <v>650</v>
      </c>
      <c r="D397" s="7" t="s">
        <v>651</v>
      </c>
      <c r="E397" s="7" t="s">
        <v>653</v>
      </c>
      <c r="F397" s="19" t="s">
        <v>25</v>
      </c>
      <c r="G397" s="7">
        <v>18971276948</v>
      </c>
    </row>
    <row r="398" s="2" customFormat="1" ht="27" customHeight="1" spans="1:7">
      <c r="A398" s="7">
        <f t="shared" si="38"/>
        <v>394</v>
      </c>
      <c r="B398" s="8" t="s">
        <v>27</v>
      </c>
      <c r="C398" s="8" t="s">
        <v>654</v>
      </c>
      <c r="D398" s="8" t="s">
        <v>655</v>
      </c>
      <c r="E398" s="8" t="s">
        <v>656</v>
      </c>
      <c r="F398" s="19" t="s">
        <v>25</v>
      </c>
      <c r="G398" s="39">
        <v>13297911325</v>
      </c>
    </row>
    <row r="399" s="2" customFormat="1" ht="27" customHeight="1" spans="1:7">
      <c r="A399" s="7">
        <f t="shared" si="38"/>
        <v>395</v>
      </c>
      <c r="B399" s="8" t="s">
        <v>27</v>
      </c>
      <c r="C399" s="8" t="s">
        <v>654</v>
      </c>
      <c r="D399" s="8" t="s">
        <v>655</v>
      </c>
      <c r="E399" s="8" t="s">
        <v>657</v>
      </c>
      <c r="F399" s="19" t="s">
        <v>25</v>
      </c>
      <c r="G399" s="19">
        <v>18086091371</v>
      </c>
    </row>
    <row r="400" s="2" customFormat="1" ht="27" customHeight="1" spans="1:7">
      <c r="A400" s="7">
        <f t="shared" si="38"/>
        <v>396</v>
      </c>
      <c r="B400" s="8" t="s">
        <v>27</v>
      </c>
      <c r="C400" s="8" t="s">
        <v>658</v>
      </c>
      <c r="D400" s="8" t="s">
        <v>659</v>
      </c>
      <c r="E400" s="40" t="s">
        <v>660</v>
      </c>
      <c r="F400" s="19" t="s">
        <v>25</v>
      </c>
      <c r="G400" s="19">
        <v>18871459490</v>
      </c>
    </row>
    <row r="401" s="2" customFormat="1" ht="27" customHeight="1" spans="1:7">
      <c r="A401" s="7">
        <f t="shared" si="38"/>
        <v>397</v>
      </c>
      <c r="B401" s="8" t="s">
        <v>27</v>
      </c>
      <c r="C401" s="8" t="s">
        <v>658</v>
      </c>
      <c r="D401" s="8" t="s">
        <v>659</v>
      </c>
      <c r="E401" s="40" t="s">
        <v>661</v>
      </c>
      <c r="F401" s="19" t="s">
        <v>25</v>
      </c>
      <c r="G401" s="19">
        <v>13618647567</v>
      </c>
    </row>
    <row r="402" s="2" customFormat="1" ht="27" customHeight="1" spans="1:7">
      <c r="A402" s="7">
        <f t="shared" ref="A402:A411" si="39">ROW()-4</f>
        <v>398</v>
      </c>
      <c r="B402" s="8" t="s">
        <v>27</v>
      </c>
      <c r="C402" s="8" t="s">
        <v>662</v>
      </c>
      <c r="D402" s="8" t="s">
        <v>663</v>
      </c>
      <c r="E402" s="8" t="s">
        <v>664</v>
      </c>
      <c r="F402" s="19" t="s">
        <v>25</v>
      </c>
      <c r="G402" s="7">
        <v>13545380070</v>
      </c>
    </row>
    <row r="403" s="2" customFormat="1" ht="27" customHeight="1" spans="1:7">
      <c r="A403" s="7">
        <f t="shared" si="39"/>
        <v>399</v>
      </c>
      <c r="B403" s="8" t="s">
        <v>27</v>
      </c>
      <c r="C403" s="8" t="s">
        <v>662</v>
      </c>
      <c r="D403" s="8" t="s">
        <v>663</v>
      </c>
      <c r="E403" s="7" t="s">
        <v>665</v>
      </c>
      <c r="F403" s="19" t="s">
        <v>25</v>
      </c>
      <c r="G403" s="7">
        <v>15072424096</v>
      </c>
    </row>
    <row r="404" s="2" customFormat="1" ht="27" customHeight="1" spans="1:7">
      <c r="A404" s="7">
        <f t="shared" si="39"/>
        <v>400</v>
      </c>
      <c r="B404" s="8" t="s">
        <v>27</v>
      </c>
      <c r="C404" s="8" t="s">
        <v>666</v>
      </c>
      <c r="D404" s="8" t="s">
        <v>667</v>
      </c>
      <c r="E404" s="8" t="s">
        <v>668</v>
      </c>
      <c r="F404" s="19" t="s">
        <v>25</v>
      </c>
      <c r="G404" s="7">
        <v>13986139220</v>
      </c>
    </row>
    <row r="405" s="2" customFormat="1" ht="27" customHeight="1" spans="1:7">
      <c r="A405" s="7">
        <f t="shared" si="39"/>
        <v>401</v>
      </c>
      <c r="B405" s="8" t="s">
        <v>27</v>
      </c>
      <c r="C405" s="8" t="s">
        <v>666</v>
      </c>
      <c r="D405" s="8" t="s">
        <v>667</v>
      </c>
      <c r="E405" s="8" t="s">
        <v>669</v>
      </c>
      <c r="F405" s="19" t="s">
        <v>25</v>
      </c>
      <c r="G405" s="7">
        <v>15071134061</v>
      </c>
    </row>
    <row r="406" s="2" customFormat="1" ht="27" customHeight="1" spans="1:7">
      <c r="A406" s="7">
        <f t="shared" si="39"/>
        <v>402</v>
      </c>
      <c r="B406" s="8" t="s">
        <v>27</v>
      </c>
      <c r="C406" s="8" t="s">
        <v>670</v>
      </c>
      <c r="D406" s="8" t="s">
        <v>671</v>
      </c>
      <c r="E406" s="7" t="s">
        <v>672</v>
      </c>
      <c r="F406" s="19" t="s">
        <v>25</v>
      </c>
      <c r="G406" s="7">
        <v>15071006439</v>
      </c>
    </row>
    <row r="407" s="2" customFormat="1" ht="27" customHeight="1" spans="1:7">
      <c r="A407" s="7">
        <f t="shared" si="39"/>
        <v>403</v>
      </c>
      <c r="B407" s="8" t="s">
        <v>27</v>
      </c>
      <c r="C407" s="8" t="s">
        <v>670</v>
      </c>
      <c r="D407" s="8" t="s">
        <v>671</v>
      </c>
      <c r="E407" s="7" t="s">
        <v>673</v>
      </c>
      <c r="F407" s="19" t="s">
        <v>25</v>
      </c>
      <c r="G407" s="7">
        <v>15926458076</v>
      </c>
    </row>
    <row r="408" s="2" customFormat="1" ht="27" customHeight="1" spans="1:7">
      <c r="A408" s="7">
        <f t="shared" si="39"/>
        <v>404</v>
      </c>
      <c r="B408" s="8" t="s">
        <v>27</v>
      </c>
      <c r="C408" s="8" t="s">
        <v>47</v>
      </c>
      <c r="D408" s="8" t="s">
        <v>674</v>
      </c>
      <c r="E408" s="8" t="s">
        <v>675</v>
      </c>
      <c r="F408" s="19" t="s">
        <v>25</v>
      </c>
      <c r="G408" s="7">
        <v>15071256029</v>
      </c>
    </row>
    <row r="409" s="2" customFormat="1" ht="27" customHeight="1" spans="1:7">
      <c r="A409" s="7">
        <f t="shared" si="39"/>
        <v>405</v>
      </c>
      <c r="B409" s="8" t="s">
        <v>27</v>
      </c>
      <c r="C409" s="8" t="s">
        <v>47</v>
      </c>
      <c r="D409" s="8" t="s">
        <v>674</v>
      </c>
      <c r="E409" s="8" t="s">
        <v>676</v>
      </c>
      <c r="F409" s="19" t="s">
        <v>25</v>
      </c>
      <c r="G409" s="41">
        <v>18971698536</v>
      </c>
    </row>
    <row r="410" s="2" customFormat="1" ht="27" customHeight="1" spans="1:7">
      <c r="A410" s="7">
        <f t="shared" si="39"/>
        <v>406</v>
      </c>
      <c r="B410" s="8" t="s">
        <v>27</v>
      </c>
      <c r="C410" s="8" t="s">
        <v>677</v>
      </c>
      <c r="D410" s="8" t="s">
        <v>678</v>
      </c>
      <c r="E410" s="8" t="s">
        <v>679</v>
      </c>
      <c r="F410" s="19" t="s">
        <v>25</v>
      </c>
      <c r="G410" s="41">
        <v>15871484858</v>
      </c>
    </row>
    <row r="411" s="2" customFormat="1" ht="27" customHeight="1" spans="1:7">
      <c r="A411" s="7">
        <f t="shared" si="39"/>
        <v>407</v>
      </c>
      <c r="B411" s="8" t="s">
        <v>27</v>
      </c>
      <c r="C411" s="8" t="s">
        <v>677</v>
      </c>
      <c r="D411" s="8" t="s">
        <v>678</v>
      </c>
      <c r="E411" s="8" t="s">
        <v>680</v>
      </c>
      <c r="F411" s="19" t="s">
        <v>25</v>
      </c>
      <c r="G411" s="41">
        <v>15902737114</v>
      </c>
    </row>
    <row r="412" s="2" customFormat="1" ht="27" customHeight="1" spans="1:7">
      <c r="A412" s="7">
        <f t="shared" ref="A412:A421" si="40">ROW()-4</f>
        <v>408</v>
      </c>
      <c r="B412" s="8" t="s">
        <v>27</v>
      </c>
      <c r="C412" s="7" t="s">
        <v>681</v>
      </c>
      <c r="D412" s="7" t="s">
        <v>682</v>
      </c>
      <c r="E412" s="7" t="s">
        <v>683</v>
      </c>
      <c r="F412" s="19" t="s">
        <v>25</v>
      </c>
      <c r="G412" s="7">
        <v>13212720733</v>
      </c>
    </row>
    <row r="413" s="2" customFormat="1" ht="27" customHeight="1" spans="1:7">
      <c r="A413" s="7">
        <f t="shared" si="40"/>
        <v>409</v>
      </c>
      <c r="B413" s="8" t="s">
        <v>27</v>
      </c>
      <c r="C413" s="7" t="s">
        <v>681</v>
      </c>
      <c r="D413" s="7" t="s">
        <v>682</v>
      </c>
      <c r="E413" s="8" t="s">
        <v>684</v>
      </c>
      <c r="F413" s="19" t="s">
        <v>25</v>
      </c>
      <c r="G413" s="7">
        <v>18062693588</v>
      </c>
    </row>
    <row r="414" s="2" customFormat="1" ht="27" customHeight="1" spans="1:7">
      <c r="A414" s="7">
        <f t="shared" si="40"/>
        <v>410</v>
      </c>
      <c r="B414" s="8" t="s">
        <v>27</v>
      </c>
      <c r="C414" s="7" t="s">
        <v>685</v>
      </c>
      <c r="D414" s="7" t="s">
        <v>686</v>
      </c>
      <c r="E414" s="7" t="s">
        <v>687</v>
      </c>
      <c r="F414" s="19" t="s">
        <v>25</v>
      </c>
      <c r="G414" s="7">
        <v>13545293508</v>
      </c>
    </row>
    <row r="415" s="2" customFormat="1" ht="27" customHeight="1" spans="1:7">
      <c r="A415" s="7">
        <f t="shared" si="40"/>
        <v>411</v>
      </c>
      <c r="B415" s="8" t="s">
        <v>27</v>
      </c>
      <c r="C415" s="7" t="s">
        <v>685</v>
      </c>
      <c r="D415" s="7" t="s">
        <v>686</v>
      </c>
      <c r="E415" s="7" t="s">
        <v>688</v>
      </c>
      <c r="F415" s="19" t="s">
        <v>25</v>
      </c>
      <c r="G415" s="7">
        <v>15377592659</v>
      </c>
    </row>
    <row r="416" s="2" customFormat="1" ht="27" customHeight="1" spans="1:7">
      <c r="A416" s="7">
        <f t="shared" si="40"/>
        <v>412</v>
      </c>
      <c r="B416" s="8" t="s">
        <v>27</v>
      </c>
      <c r="C416" s="8" t="s">
        <v>689</v>
      </c>
      <c r="D416" s="8" t="s">
        <v>690</v>
      </c>
      <c r="E416" s="8" t="s">
        <v>691</v>
      </c>
      <c r="F416" s="19" t="s">
        <v>25</v>
      </c>
      <c r="G416" s="7">
        <v>13871559207</v>
      </c>
    </row>
    <row r="417" s="2" customFormat="1" ht="27" customHeight="1" spans="1:7">
      <c r="A417" s="7">
        <f t="shared" si="40"/>
        <v>413</v>
      </c>
      <c r="B417" s="8" t="s">
        <v>27</v>
      </c>
      <c r="C417" s="8" t="s">
        <v>689</v>
      </c>
      <c r="D417" s="8" t="s">
        <v>690</v>
      </c>
      <c r="E417" s="8" t="s">
        <v>692</v>
      </c>
      <c r="F417" s="19" t="s">
        <v>25</v>
      </c>
      <c r="G417" s="7">
        <v>13638643575</v>
      </c>
    </row>
    <row r="418" s="2" customFormat="1" ht="27" customHeight="1" spans="1:7">
      <c r="A418" s="7">
        <f t="shared" si="40"/>
        <v>414</v>
      </c>
      <c r="B418" s="8" t="s">
        <v>27</v>
      </c>
      <c r="C418" s="8" t="s">
        <v>693</v>
      </c>
      <c r="D418" s="8" t="s">
        <v>694</v>
      </c>
      <c r="E418" s="8" t="s">
        <v>695</v>
      </c>
      <c r="F418" s="19" t="s">
        <v>25</v>
      </c>
      <c r="G418" s="7">
        <v>18996963188</v>
      </c>
    </row>
    <row r="419" s="2" customFormat="1" ht="27" customHeight="1" spans="1:7">
      <c r="A419" s="7">
        <f t="shared" si="40"/>
        <v>415</v>
      </c>
      <c r="B419" s="8" t="s">
        <v>27</v>
      </c>
      <c r="C419" s="8" t="s">
        <v>693</v>
      </c>
      <c r="D419" s="8" t="s">
        <v>694</v>
      </c>
      <c r="E419" s="8" t="s">
        <v>696</v>
      </c>
      <c r="F419" s="19" t="s">
        <v>25</v>
      </c>
      <c r="G419" s="19">
        <v>13720300897</v>
      </c>
    </row>
    <row r="420" s="2" customFormat="1" ht="27" customHeight="1" spans="1:7">
      <c r="A420" s="7">
        <f t="shared" si="40"/>
        <v>416</v>
      </c>
      <c r="B420" s="8" t="s">
        <v>27</v>
      </c>
      <c r="C420" s="8" t="s">
        <v>697</v>
      </c>
      <c r="D420" s="8" t="s">
        <v>698</v>
      </c>
      <c r="E420" s="8" t="s">
        <v>699</v>
      </c>
      <c r="F420" s="19" t="s">
        <v>25</v>
      </c>
      <c r="G420" s="19">
        <v>13476849276</v>
      </c>
    </row>
    <row r="421" s="2" customFormat="1" ht="27" customHeight="1" spans="1:7">
      <c r="A421" s="7">
        <f t="shared" si="40"/>
        <v>417</v>
      </c>
      <c r="B421" s="8" t="s">
        <v>27</v>
      </c>
      <c r="C421" s="8" t="s">
        <v>697</v>
      </c>
      <c r="D421" s="8" t="s">
        <v>698</v>
      </c>
      <c r="E421" s="8" t="s">
        <v>700</v>
      </c>
      <c r="F421" s="19" t="s">
        <v>25</v>
      </c>
      <c r="G421" s="39">
        <v>13871434407</v>
      </c>
    </row>
    <row r="422" s="2" customFormat="1" ht="27" customHeight="1" spans="1:7">
      <c r="A422" s="7">
        <f t="shared" ref="A422:A431" si="41">ROW()-4</f>
        <v>418</v>
      </c>
      <c r="B422" s="8" t="s">
        <v>27</v>
      </c>
      <c r="C422" s="8" t="s">
        <v>701</v>
      </c>
      <c r="D422" s="8" t="s">
        <v>702</v>
      </c>
      <c r="E422" s="8" t="s">
        <v>661</v>
      </c>
      <c r="F422" s="19" t="s">
        <v>25</v>
      </c>
      <c r="G422" s="7">
        <v>18771966504</v>
      </c>
    </row>
    <row r="423" s="2" customFormat="1" ht="27" customHeight="1" spans="1:7">
      <c r="A423" s="7">
        <f t="shared" si="41"/>
        <v>419</v>
      </c>
      <c r="B423" s="8" t="s">
        <v>27</v>
      </c>
      <c r="C423" s="8" t="s">
        <v>701</v>
      </c>
      <c r="D423" s="8" t="s">
        <v>702</v>
      </c>
      <c r="E423" s="8" t="s">
        <v>703</v>
      </c>
      <c r="F423" s="19" t="s">
        <v>25</v>
      </c>
      <c r="G423" s="7">
        <v>18186660861</v>
      </c>
    </row>
    <row r="424" s="2" customFormat="1" ht="27" customHeight="1" spans="1:7">
      <c r="A424" s="7">
        <f t="shared" si="41"/>
        <v>420</v>
      </c>
      <c r="B424" s="8" t="s">
        <v>27</v>
      </c>
      <c r="C424" s="8" t="s">
        <v>704</v>
      </c>
      <c r="D424" s="8" t="s">
        <v>705</v>
      </c>
      <c r="E424" s="42" t="s">
        <v>706</v>
      </c>
      <c r="F424" s="19" t="s">
        <v>25</v>
      </c>
      <c r="G424" s="42">
        <v>18971258209</v>
      </c>
    </row>
    <row r="425" s="2" customFormat="1" ht="27" customHeight="1" spans="1:7">
      <c r="A425" s="7">
        <f t="shared" si="41"/>
        <v>421</v>
      </c>
      <c r="B425" s="8" t="s">
        <v>27</v>
      </c>
      <c r="C425" s="8" t="s">
        <v>704</v>
      </c>
      <c r="D425" s="8" t="s">
        <v>705</v>
      </c>
      <c r="E425" s="42" t="s">
        <v>707</v>
      </c>
      <c r="F425" s="19" t="s">
        <v>25</v>
      </c>
      <c r="G425" s="42">
        <v>13871064025</v>
      </c>
    </row>
    <row r="426" s="2" customFormat="1" ht="27" customHeight="1" spans="1:7">
      <c r="A426" s="7">
        <f t="shared" si="41"/>
        <v>422</v>
      </c>
      <c r="B426" s="8" t="s">
        <v>27</v>
      </c>
      <c r="C426" s="8" t="s">
        <v>708</v>
      </c>
      <c r="D426" s="8" t="s">
        <v>709</v>
      </c>
      <c r="E426" s="40" t="s">
        <v>710</v>
      </c>
      <c r="F426" s="19" t="s">
        <v>25</v>
      </c>
      <c r="G426" s="40">
        <v>13707191593</v>
      </c>
    </row>
    <row r="427" s="2" customFormat="1" ht="27" customHeight="1" spans="1:7">
      <c r="A427" s="7">
        <f t="shared" si="41"/>
        <v>423</v>
      </c>
      <c r="B427" s="8" t="s">
        <v>27</v>
      </c>
      <c r="C427" s="8" t="s">
        <v>708</v>
      </c>
      <c r="D427" s="8" t="s">
        <v>709</v>
      </c>
      <c r="E427" s="40" t="s">
        <v>711</v>
      </c>
      <c r="F427" s="19" t="s">
        <v>25</v>
      </c>
      <c r="G427" s="40">
        <v>13419581265</v>
      </c>
    </row>
    <row r="428" s="2" customFormat="1" ht="27" customHeight="1" spans="1:7">
      <c r="A428" s="7">
        <f t="shared" si="41"/>
        <v>424</v>
      </c>
      <c r="B428" s="8" t="s">
        <v>27</v>
      </c>
      <c r="C428" s="8" t="s">
        <v>712</v>
      </c>
      <c r="D428" s="8" t="s">
        <v>713</v>
      </c>
      <c r="E428" s="8" t="s">
        <v>714</v>
      </c>
      <c r="F428" s="19" t="s">
        <v>25</v>
      </c>
      <c r="G428" s="19">
        <v>18971212937</v>
      </c>
    </row>
    <row r="429" s="2" customFormat="1" ht="27" customHeight="1" spans="1:7">
      <c r="A429" s="7">
        <f t="shared" si="41"/>
        <v>425</v>
      </c>
      <c r="B429" s="8" t="s">
        <v>27</v>
      </c>
      <c r="C429" s="8" t="s">
        <v>712</v>
      </c>
      <c r="D429" s="8" t="s">
        <v>713</v>
      </c>
      <c r="E429" s="7" t="s">
        <v>715</v>
      </c>
      <c r="F429" s="19" t="s">
        <v>25</v>
      </c>
      <c r="G429" s="7">
        <v>13329737662</v>
      </c>
    </row>
    <row r="430" s="2" customFormat="1" ht="27" customHeight="1" spans="1:7">
      <c r="A430" s="7">
        <f t="shared" si="41"/>
        <v>426</v>
      </c>
      <c r="B430" s="8" t="s">
        <v>27</v>
      </c>
      <c r="C430" s="38" t="s">
        <v>716</v>
      </c>
      <c r="D430" s="38" t="s">
        <v>717</v>
      </c>
      <c r="E430" s="38" t="s">
        <v>718</v>
      </c>
      <c r="F430" s="19" t="s">
        <v>25</v>
      </c>
      <c r="G430" s="38">
        <v>13986223578</v>
      </c>
    </row>
    <row r="431" s="2" customFormat="1" ht="27" customHeight="1" spans="1:7">
      <c r="A431" s="7">
        <f t="shared" si="41"/>
        <v>427</v>
      </c>
      <c r="B431" s="8" t="s">
        <v>27</v>
      </c>
      <c r="C431" s="38" t="s">
        <v>716</v>
      </c>
      <c r="D431" s="38" t="s">
        <v>717</v>
      </c>
      <c r="E431" s="38" t="s">
        <v>719</v>
      </c>
      <c r="F431" s="19" t="s">
        <v>25</v>
      </c>
      <c r="G431" s="38">
        <v>15171506287</v>
      </c>
    </row>
    <row r="432" s="2" customFormat="1" ht="27" customHeight="1" spans="1:7">
      <c r="A432" s="7">
        <f t="shared" ref="A432:A441" si="42">ROW()-4</f>
        <v>428</v>
      </c>
      <c r="B432" s="8" t="s">
        <v>27</v>
      </c>
      <c r="C432" s="38" t="s">
        <v>720</v>
      </c>
      <c r="D432" s="38" t="s">
        <v>721</v>
      </c>
      <c r="E432" s="38" t="s">
        <v>722</v>
      </c>
      <c r="F432" s="19" t="s">
        <v>25</v>
      </c>
      <c r="G432" s="38">
        <v>15337226956</v>
      </c>
    </row>
    <row r="433" s="2" customFormat="1" ht="27" customHeight="1" spans="1:7">
      <c r="A433" s="7">
        <f t="shared" si="42"/>
        <v>429</v>
      </c>
      <c r="B433" s="8" t="s">
        <v>27</v>
      </c>
      <c r="C433" s="38" t="s">
        <v>720</v>
      </c>
      <c r="D433" s="38" t="s">
        <v>721</v>
      </c>
      <c r="E433" s="38" t="s">
        <v>723</v>
      </c>
      <c r="F433" s="19" t="s">
        <v>25</v>
      </c>
      <c r="G433" s="38">
        <v>13100610600</v>
      </c>
    </row>
    <row r="434" s="2" customFormat="1" ht="27" customHeight="1" spans="1:7">
      <c r="A434" s="7">
        <f t="shared" si="42"/>
        <v>430</v>
      </c>
      <c r="B434" s="8" t="s">
        <v>27</v>
      </c>
      <c r="C434" s="38" t="s">
        <v>724</v>
      </c>
      <c r="D434" s="38" t="s">
        <v>725</v>
      </c>
      <c r="E434" s="43" t="s">
        <v>726</v>
      </c>
      <c r="F434" s="19" t="s">
        <v>25</v>
      </c>
      <c r="G434" s="38">
        <v>18627872206</v>
      </c>
    </row>
    <row r="435" s="2" customFormat="1" ht="27" customHeight="1" spans="1:7">
      <c r="A435" s="7">
        <f t="shared" si="42"/>
        <v>431</v>
      </c>
      <c r="B435" s="8" t="s">
        <v>27</v>
      </c>
      <c r="C435" s="38" t="s">
        <v>724</v>
      </c>
      <c r="D435" s="38" t="s">
        <v>725</v>
      </c>
      <c r="E435" s="38" t="s">
        <v>727</v>
      </c>
      <c r="F435" s="19" t="s">
        <v>25</v>
      </c>
      <c r="G435" s="38">
        <v>13720357148</v>
      </c>
    </row>
    <row r="436" s="2" customFormat="1" ht="27" customHeight="1" spans="1:7">
      <c r="A436" s="7">
        <f t="shared" si="42"/>
        <v>432</v>
      </c>
      <c r="B436" s="8" t="s">
        <v>27</v>
      </c>
      <c r="C436" s="38" t="s">
        <v>728</v>
      </c>
      <c r="D436" s="38" t="s">
        <v>729</v>
      </c>
      <c r="E436" s="38" t="s">
        <v>730</v>
      </c>
      <c r="F436" s="19" t="s">
        <v>25</v>
      </c>
      <c r="G436" s="38">
        <v>13886058623</v>
      </c>
    </row>
    <row r="437" s="2" customFormat="1" ht="27" customHeight="1" spans="1:7">
      <c r="A437" s="7">
        <f t="shared" si="42"/>
        <v>433</v>
      </c>
      <c r="B437" s="8" t="s">
        <v>27</v>
      </c>
      <c r="C437" s="38" t="s">
        <v>728</v>
      </c>
      <c r="D437" s="38" t="s">
        <v>729</v>
      </c>
      <c r="E437" s="38" t="s">
        <v>731</v>
      </c>
      <c r="F437" s="19" t="s">
        <v>25</v>
      </c>
      <c r="G437" s="38">
        <v>15527675855</v>
      </c>
    </row>
    <row r="438" s="2" customFormat="1" ht="27" customHeight="1" spans="1:7">
      <c r="A438" s="7">
        <f t="shared" si="42"/>
        <v>434</v>
      </c>
      <c r="B438" s="8" t="s">
        <v>27</v>
      </c>
      <c r="C438" s="7" t="s">
        <v>732</v>
      </c>
      <c r="D438" s="7" t="s">
        <v>733</v>
      </c>
      <c r="E438" s="7" t="s">
        <v>734</v>
      </c>
      <c r="F438" s="19" t="s">
        <v>25</v>
      </c>
      <c r="G438" s="7">
        <v>13407127547</v>
      </c>
    </row>
    <row r="439" s="2" customFormat="1" ht="27" customHeight="1" spans="1:7">
      <c r="A439" s="7">
        <f t="shared" si="42"/>
        <v>435</v>
      </c>
      <c r="B439" s="8" t="s">
        <v>27</v>
      </c>
      <c r="C439" s="7" t="s">
        <v>732</v>
      </c>
      <c r="D439" s="7" t="s">
        <v>733</v>
      </c>
      <c r="E439" s="7" t="s">
        <v>735</v>
      </c>
      <c r="F439" s="19" t="s">
        <v>25</v>
      </c>
      <c r="G439" s="7">
        <v>13385285773</v>
      </c>
    </row>
    <row r="440" s="2" customFormat="1" ht="27" customHeight="1" spans="1:7">
      <c r="A440" s="7">
        <f t="shared" si="42"/>
        <v>436</v>
      </c>
      <c r="B440" s="8" t="s">
        <v>27</v>
      </c>
      <c r="C440" s="38" t="s">
        <v>736</v>
      </c>
      <c r="D440" s="38" t="s">
        <v>737</v>
      </c>
      <c r="E440" s="38" t="s">
        <v>738</v>
      </c>
      <c r="F440" s="19" t="s">
        <v>25</v>
      </c>
      <c r="G440" s="38">
        <v>17786008336</v>
      </c>
    </row>
    <row r="441" s="2" customFormat="1" ht="27" customHeight="1" spans="1:7">
      <c r="A441" s="7">
        <f t="shared" si="42"/>
        <v>437</v>
      </c>
      <c r="B441" s="8" t="s">
        <v>27</v>
      </c>
      <c r="C441" s="38" t="s">
        <v>736</v>
      </c>
      <c r="D441" s="38" t="s">
        <v>737</v>
      </c>
      <c r="E441" s="38" t="s">
        <v>739</v>
      </c>
      <c r="F441" s="19" t="s">
        <v>25</v>
      </c>
      <c r="G441" s="38">
        <v>15377630721</v>
      </c>
    </row>
    <row r="442" s="2" customFormat="1" ht="27" customHeight="1" spans="1:7">
      <c r="A442" s="7">
        <f t="shared" ref="A442:A451" si="43">ROW()-4</f>
        <v>438</v>
      </c>
      <c r="B442" s="8" t="s">
        <v>22</v>
      </c>
      <c r="C442" s="8" t="s">
        <v>9</v>
      </c>
      <c r="D442" s="8" t="s">
        <v>740</v>
      </c>
      <c r="E442" s="9" t="s">
        <v>741</v>
      </c>
      <c r="F442" s="19" t="s">
        <v>25</v>
      </c>
      <c r="G442" s="9">
        <v>13720188751</v>
      </c>
    </row>
    <row r="443" s="2" customFormat="1" ht="27" customHeight="1" spans="1:7">
      <c r="A443" s="7">
        <f t="shared" si="43"/>
        <v>439</v>
      </c>
      <c r="B443" s="8" t="s">
        <v>22</v>
      </c>
      <c r="C443" s="8" t="s">
        <v>9</v>
      </c>
      <c r="D443" s="8" t="s">
        <v>740</v>
      </c>
      <c r="E443" s="9" t="s">
        <v>742</v>
      </c>
      <c r="F443" s="19" t="s">
        <v>25</v>
      </c>
      <c r="G443" s="9">
        <v>13147150930</v>
      </c>
    </row>
    <row r="444" s="2" customFormat="1" ht="27" customHeight="1" spans="1:7">
      <c r="A444" s="7">
        <f t="shared" si="43"/>
        <v>440</v>
      </c>
      <c r="B444" s="8" t="s">
        <v>27</v>
      </c>
      <c r="C444" s="8" t="s">
        <v>743</v>
      </c>
      <c r="D444" s="8"/>
      <c r="E444" s="9" t="s">
        <v>744</v>
      </c>
      <c r="F444" s="19" t="s">
        <v>25</v>
      </c>
      <c r="G444" s="9">
        <v>15907194916</v>
      </c>
    </row>
    <row r="445" s="2" customFormat="1" ht="27" customHeight="1" spans="1:7">
      <c r="A445" s="7">
        <f t="shared" si="43"/>
        <v>441</v>
      </c>
      <c r="B445" s="8" t="s">
        <v>27</v>
      </c>
      <c r="C445" s="8" t="s">
        <v>743</v>
      </c>
      <c r="D445" s="8"/>
      <c r="E445" s="9" t="s">
        <v>745</v>
      </c>
      <c r="F445" s="19" t="s">
        <v>25</v>
      </c>
      <c r="G445" s="9">
        <v>15392892746</v>
      </c>
    </row>
    <row r="446" s="2" customFormat="1" ht="27" customHeight="1" spans="1:7">
      <c r="A446" s="7">
        <f t="shared" si="43"/>
        <v>442</v>
      </c>
      <c r="B446" s="8" t="s">
        <v>27</v>
      </c>
      <c r="C446" s="8" t="s">
        <v>746</v>
      </c>
      <c r="D446" s="8" t="s">
        <v>747</v>
      </c>
      <c r="E446" s="9" t="s">
        <v>748</v>
      </c>
      <c r="F446" s="19" t="s">
        <v>25</v>
      </c>
      <c r="G446" s="9">
        <v>13429840673</v>
      </c>
    </row>
    <row r="447" s="2" customFormat="1" ht="27" customHeight="1" spans="1:7">
      <c r="A447" s="7">
        <f t="shared" si="43"/>
        <v>443</v>
      </c>
      <c r="B447" s="8" t="s">
        <v>27</v>
      </c>
      <c r="C447" s="8" t="s">
        <v>746</v>
      </c>
      <c r="D447" s="8" t="s">
        <v>747</v>
      </c>
      <c r="E447" s="9" t="s">
        <v>749</v>
      </c>
      <c r="F447" s="19" t="s">
        <v>25</v>
      </c>
      <c r="G447" s="9">
        <v>18717186780</v>
      </c>
    </row>
    <row r="448" s="2" customFormat="1" ht="27" customHeight="1" spans="1:7">
      <c r="A448" s="7">
        <f t="shared" si="43"/>
        <v>444</v>
      </c>
      <c r="B448" s="8" t="s">
        <v>27</v>
      </c>
      <c r="C448" s="8" t="s">
        <v>750</v>
      </c>
      <c r="D448" s="8"/>
      <c r="E448" s="9" t="s">
        <v>751</v>
      </c>
      <c r="F448" s="19" t="s">
        <v>25</v>
      </c>
      <c r="G448" s="9">
        <v>13871439091</v>
      </c>
    </row>
    <row r="449" s="2" customFormat="1" ht="27" customHeight="1" spans="1:7">
      <c r="A449" s="7">
        <f t="shared" si="43"/>
        <v>445</v>
      </c>
      <c r="B449" s="8" t="s">
        <v>27</v>
      </c>
      <c r="C449" s="8" t="s">
        <v>750</v>
      </c>
      <c r="D449" s="8"/>
      <c r="E449" s="9" t="s">
        <v>752</v>
      </c>
      <c r="F449" s="19" t="s">
        <v>25</v>
      </c>
      <c r="G449" s="9">
        <v>15327292864</v>
      </c>
    </row>
    <row r="450" s="2" customFormat="1" ht="27" customHeight="1" spans="1:7">
      <c r="A450" s="7">
        <f t="shared" si="43"/>
        <v>446</v>
      </c>
      <c r="B450" s="8" t="s">
        <v>27</v>
      </c>
      <c r="C450" s="31" t="s">
        <v>753</v>
      </c>
      <c r="D450" s="31"/>
      <c r="E450" s="31" t="s">
        <v>754</v>
      </c>
      <c r="F450" s="19" t="s">
        <v>25</v>
      </c>
      <c r="G450" s="31">
        <v>15387006209</v>
      </c>
    </row>
    <row r="451" s="2" customFormat="1" ht="27" customHeight="1" spans="1:7">
      <c r="A451" s="7">
        <f t="shared" si="43"/>
        <v>447</v>
      </c>
      <c r="B451" s="8" t="s">
        <v>27</v>
      </c>
      <c r="C451" s="31" t="s">
        <v>753</v>
      </c>
      <c r="D451" s="31"/>
      <c r="E451" s="31" t="s">
        <v>755</v>
      </c>
      <c r="F451" s="19" t="s">
        <v>25</v>
      </c>
      <c r="G451" s="31">
        <v>15072333505</v>
      </c>
    </row>
    <row r="452" s="2" customFormat="1" ht="27" customHeight="1" spans="1:7">
      <c r="A452" s="7">
        <f t="shared" ref="A452:A461" si="44">ROW()-4</f>
        <v>448</v>
      </c>
      <c r="B452" s="8" t="s">
        <v>27</v>
      </c>
      <c r="C452" s="31" t="s">
        <v>756</v>
      </c>
      <c r="D452" s="31"/>
      <c r="E452" s="31" t="s">
        <v>757</v>
      </c>
      <c r="F452" s="19" t="s">
        <v>25</v>
      </c>
      <c r="G452" s="31">
        <v>15391520718</v>
      </c>
    </row>
    <row r="453" s="2" customFormat="1" ht="27" customHeight="1" spans="1:7">
      <c r="A453" s="7">
        <f t="shared" si="44"/>
        <v>449</v>
      </c>
      <c r="B453" s="8" t="s">
        <v>27</v>
      </c>
      <c r="C453" s="31" t="s">
        <v>756</v>
      </c>
      <c r="D453" s="31"/>
      <c r="E453" s="31" t="s">
        <v>758</v>
      </c>
      <c r="F453" s="19" t="s">
        <v>25</v>
      </c>
      <c r="G453" s="31">
        <v>13667118761</v>
      </c>
    </row>
    <row r="454" s="2" customFormat="1" ht="27" customHeight="1" spans="1:7">
      <c r="A454" s="7">
        <f t="shared" si="44"/>
        <v>450</v>
      </c>
      <c r="B454" s="8" t="s">
        <v>27</v>
      </c>
      <c r="C454" s="31" t="s">
        <v>759</v>
      </c>
      <c r="D454" s="31" t="s">
        <v>760</v>
      </c>
      <c r="E454" s="31" t="s">
        <v>761</v>
      </c>
      <c r="F454" s="19" t="s">
        <v>25</v>
      </c>
      <c r="G454" s="31">
        <v>18971090327</v>
      </c>
    </row>
    <row r="455" s="2" customFormat="1" ht="27" customHeight="1" spans="1:7">
      <c r="A455" s="7">
        <f t="shared" si="44"/>
        <v>451</v>
      </c>
      <c r="B455" s="8" t="s">
        <v>27</v>
      </c>
      <c r="C455" s="31" t="s">
        <v>759</v>
      </c>
      <c r="D455" s="31" t="s">
        <v>760</v>
      </c>
      <c r="E455" s="31" t="s">
        <v>762</v>
      </c>
      <c r="F455" s="19" t="s">
        <v>25</v>
      </c>
      <c r="G455" s="31">
        <v>18971232538</v>
      </c>
    </row>
    <row r="456" s="2" customFormat="1" ht="27" customHeight="1" spans="1:7">
      <c r="A456" s="7">
        <f t="shared" si="44"/>
        <v>452</v>
      </c>
      <c r="B456" s="8" t="s">
        <v>27</v>
      </c>
      <c r="C456" s="31" t="s">
        <v>763</v>
      </c>
      <c r="D456" s="31"/>
      <c r="E456" s="31" t="s">
        <v>764</v>
      </c>
      <c r="F456" s="19" t="s">
        <v>25</v>
      </c>
      <c r="G456" s="31">
        <v>13349866897</v>
      </c>
    </row>
    <row r="457" s="2" customFormat="1" ht="27" customHeight="1" spans="1:7">
      <c r="A457" s="7">
        <f t="shared" si="44"/>
        <v>453</v>
      </c>
      <c r="B457" s="8" t="s">
        <v>27</v>
      </c>
      <c r="C457" s="31" t="s">
        <v>763</v>
      </c>
      <c r="D457" s="31"/>
      <c r="E457" s="31" t="s">
        <v>765</v>
      </c>
      <c r="F457" s="19" t="s">
        <v>25</v>
      </c>
      <c r="G457" s="31">
        <v>13006362634</v>
      </c>
    </row>
    <row r="458" s="2" customFormat="1" ht="27" customHeight="1" spans="1:7">
      <c r="A458" s="7">
        <f t="shared" si="44"/>
        <v>454</v>
      </c>
      <c r="B458" s="8" t="s">
        <v>27</v>
      </c>
      <c r="C458" s="31" t="s">
        <v>766</v>
      </c>
      <c r="D458" s="31"/>
      <c r="E458" s="31" t="s">
        <v>767</v>
      </c>
      <c r="F458" s="19" t="s">
        <v>25</v>
      </c>
      <c r="G458" s="31">
        <v>15377677630</v>
      </c>
    </row>
    <row r="459" s="2" customFormat="1" ht="27" customHeight="1" spans="1:7">
      <c r="A459" s="7">
        <f t="shared" si="44"/>
        <v>455</v>
      </c>
      <c r="B459" s="8" t="s">
        <v>27</v>
      </c>
      <c r="C459" s="31" t="s">
        <v>766</v>
      </c>
      <c r="D459" s="31"/>
      <c r="E459" s="31" t="s">
        <v>768</v>
      </c>
      <c r="F459" s="19" t="s">
        <v>25</v>
      </c>
      <c r="G459" s="31">
        <v>13164683050</v>
      </c>
    </row>
    <row r="460" s="2" customFormat="1" ht="27" customHeight="1" spans="1:7">
      <c r="A460" s="7">
        <f t="shared" si="44"/>
        <v>456</v>
      </c>
      <c r="B460" s="8" t="s">
        <v>27</v>
      </c>
      <c r="C460" s="31" t="s">
        <v>769</v>
      </c>
      <c r="D460" s="31"/>
      <c r="E460" s="31" t="s">
        <v>770</v>
      </c>
      <c r="F460" s="19" t="s">
        <v>25</v>
      </c>
      <c r="G460" s="31">
        <v>13387649838</v>
      </c>
    </row>
    <row r="461" s="2" customFormat="1" ht="27" customHeight="1" spans="1:7">
      <c r="A461" s="7">
        <f t="shared" si="44"/>
        <v>457</v>
      </c>
      <c r="B461" s="8" t="s">
        <v>27</v>
      </c>
      <c r="C461" s="31" t="s">
        <v>769</v>
      </c>
      <c r="D461" s="31"/>
      <c r="E461" s="31" t="s">
        <v>771</v>
      </c>
      <c r="F461" s="19" t="s">
        <v>25</v>
      </c>
      <c r="G461" s="31">
        <v>18627803323</v>
      </c>
    </row>
    <row r="462" s="2" customFormat="1" ht="27" customHeight="1" spans="1:7">
      <c r="A462" s="7">
        <f t="shared" ref="A462:A471" si="45">ROW()-4</f>
        <v>458</v>
      </c>
      <c r="B462" s="8" t="s">
        <v>27</v>
      </c>
      <c r="C462" s="31" t="s">
        <v>772</v>
      </c>
      <c r="D462" s="31"/>
      <c r="E462" s="31" t="s">
        <v>773</v>
      </c>
      <c r="F462" s="19" t="s">
        <v>25</v>
      </c>
      <c r="G462" s="31">
        <v>13886022499</v>
      </c>
    </row>
    <row r="463" s="2" customFormat="1" ht="27" customHeight="1" spans="1:7">
      <c r="A463" s="7">
        <f t="shared" si="45"/>
        <v>459</v>
      </c>
      <c r="B463" s="8" t="s">
        <v>27</v>
      </c>
      <c r="C463" s="31" t="s">
        <v>772</v>
      </c>
      <c r="D463" s="31"/>
      <c r="E463" s="31" t="s">
        <v>774</v>
      </c>
      <c r="F463" s="19" t="s">
        <v>25</v>
      </c>
      <c r="G463" s="31">
        <v>15327424618</v>
      </c>
    </row>
    <row r="464" s="2" customFormat="1" ht="27" customHeight="1" spans="1:7">
      <c r="A464" s="7">
        <f t="shared" si="45"/>
        <v>460</v>
      </c>
      <c r="B464" s="8" t="s">
        <v>27</v>
      </c>
      <c r="C464" s="31" t="s">
        <v>775</v>
      </c>
      <c r="D464" s="31"/>
      <c r="E464" s="31" t="s">
        <v>776</v>
      </c>
      <c r="F464" s="19" t="s">
        <v>25</v>
      </c>
      <c r="G464" s="31">
        <v>13307107989</v>
      </c>
    </row>
    <row r="465" s="2" customFormat="1" ht="27" customHeight="1" spans="1:7">
      <c r="A465" s="7">
        <f t="shared" si="45"/>
        <v>461</v>
      </c>
      <c r="B465" s="8" t="s">
        <v>27</v>
      </c>
      <c r="C465" s="31" t="s">
        <v>775</v>
      </c>
      <c r="D465" s="31"/>
      <c r="E465" s="31" t="s">
        <v>777</v>
      </c>
      <c r="F465" s="19" t="s">
        <v>25</v>
      </c>
      <c r="G465" s="31">
        <v>18971373286</v>
      </c>
    </row>
    <row r="466" s="2" customFormat="1" ht="27" customHeight="1" spans="1:7">
      <c r="A466" s="7">
        <f t="shared" si="45"/>
        <v>462</v>
      </c>
      <c r="B466" s="8" t="s">
        <v>27</v>
      </c>
      <c r="C466" s="31" t="s">
        <v>778</v>
      </c>
      <c r="D466" s="31" t="s">
        <v>779</v>
      </c>
      <c r="E466" s="31" t="s">
        <v>780</v>
      </c>
      <c r="F466" s="19" t="s">
        <v>25</v>
      </c>
      <c r="G466" s="31">
        <v>13385286861</v>
      </c>
    </row>
    <row r="467" s="2" customFormat="1" ht="27" customHeight="1" spans="1:7">
      <c r="A467" s="7">
        <f t="shared" si="45"/>
        <v>463</v>
      </c>
      <c r="B467" s="8" t="s">
        <v>27</v>
      </c>
      <c r="C467" s="31" t="s">
        <v>778</v>
      </c>
      <c r="D467" s="31" t="s">
        <v>779</v>
      </c>
      <c r="E467" s="31" t="s">
        <v>781</v>
      </c>
      <c r="F467" s="19" t="s">
        <v>25</v>
      </c>
      <c r="G467" s="31">
        <v>15827654699</v>
      </c>
    </row>
    <row r="468" s="2" customFormat="1" ht="27" customHeight="1" spans="1:7">
      <c r="A468" s="7">
        <f t="shared" si="45"/>
        <v>464</v>
      </c>
      <c r="B468" s="8" t="s">
        <v>27</v>
      </c>
      <c r="C468" s="31" t="s">
        <v>782</v>
      </c>
      <c r="D468" s="31"/>
      <c r="E468" s="31" t="s">
        <v>783</v>
      </c>
      <c r="F468" s="19" t="s">
        <v>25</v>
      </c>
      <c r="G468" s="31">
        <v>18963983783</v>
      </c>
    </row>
    <row r="469" s="2" customFormat="1" ht="27" customHeight="1" spans="1:7">
      <c r="A469" s="7">
        <f t="shared" si="45"/>
        <v>465</v>
      </c>
      <c r="B469" s="8" t="s">
        <v>27</v>
      </c>
      <c r="C469" s="31" t="s">
        <v>782</v>
      </c>
      <c r="D469" s="31"/>
      <c r="E469" s="31" t="s">
        <v>784</v>
      </c>
      <c r="F469" s="31" t="s">
        <v>25</v>
      </c>
      <c r="G469" s="31">
        <v>18971629062</v>
      </c>
    </row>
    <row r="470" s="2" customFormat="1" ht="27" customHeight="1" spans="1:7">
      <c r="A470" s="7">
        <f t="shared" si="45"/>
        <v>466</v>
      </c>
      <c r="B470" s="8" t="s">
        <v>27</v>
      </c>
      <c r="C470" s="31" t="s">
        <v>785</v>
      </c>
      <c r="D470" s="31" t="s">
        <v>786</v>
      </c>
      <c r="E470" s="31" t="s">
        <v>787</v>
      </c>
      <c r="F470" s="31" t="s">
        <v>25</v>
      </c>
      <c r="G470" s="31">
        <v>17671774671</v>
      </c>
    </row>
    <row r="471" s="2" customFormat="1" ht="27" customHeight="1" spans="1:7">
      <c r="A471" s="7">
        <f t="shared" si="45"/>
        <v>467</v>
      </c>
      <c r="B471" s="8" t="s">
        <v>27</v>
      </c>
      <c r="C471" s="31" t="s">
        <v>785</v>
      </c>
      <c r="D471" s="31" t="s">
        <v>786</v>
      </c>
      <c r="E471" s="31" t="s">
        <v>788</v>
      </c>
      <c r="F471" s="31" t="s">
        <v>25</v>
      </c>
      <c r="G471" s="31">
        <v>15072322200</v>
      </c>
    </row>
    <row r="472" s="2" customFormat="1" ht="27" customHeight="1" spans="1:7">
      <c r="A472" s="7">
        <f t="shared" ref="A472:A481" si="46">ROW()-4</f>
        <v>468</v>
      </c>
      <c r="B472" s="8" t="s">
        <v>27</v>
      </c>
      <c r="C472" s="31" t="s">
        <v>789</v>
      </c>
      <c r="D472" s="31"/>
      <c r="E472" s="31" t="s">
        <v>790</v>
      </c>
      <c r="F472" s="31" t="s">
        <v>25</v>
      </c>
      <c r="G472" s="31">
        <v>13886058353</v>
      </c>
    </row>
    <row r="473" s="2" customFormat="1" ht="27" customHeight="1" spans="1:7">
      <c r="A473" s="7">
        <f t="shared" si="46"/>
        <v>469</v>
      </c>
      <c r="B473" s="8" t="s">
        <v>27</v>
      </c>
      <c r="C473" s="31" t="s">
        <v>789</v>
      </c>
      <c r="D473" s="31"/>
      <c r="E473" s="31" t="s">
        <v>791</v>
      </c>
      <c r="F473" s="31" t="s">
        <v>25</v>
      </c>
      <c r="G473" s="31">
        <v>15071010157</v>
      </c>
    </row>
    <row r="474" s="2" customFormat="1" ht="27" customHeight="1" spans="1:7">
      <c r="A474" s="7">
        <f t="shared" si="46"/>
        <v>470</v>
      </c>
      <c r="B474" s="8" t="s">
        <v>27</v>
      </c>
      <c r="C474" s="31" t="s">
        <v>792</v>
      </c>
      <c r="D474" s="31" t="s">
        <v>793</v>
      </c>
      <c r="E474" s="31" t="s">
        <v>794</v>
      </c>
      <c r="F474" s="31" t="s">
        <v>25</v>
      </c>
      <c r="G474" s="31">
        <v>13277961505</v>
      </c>
    </row>
    <row r="475" s="2" customFormat="1" ht="27" customHeight="1" spans="1:7">
      <c r="A475" s="7">
        <f t="shared" si="46"/>
        <v>471</v>
      </c>
      <c r="B475" s="8" t="s">
        <v>27</v>
      </c>
      <c r="C475" s="31" t="s">
        <v>792</v>
      </c>
      <c r="D475" s="31" t="s">
        <v>793</v>
      </c>
      <c r="E475" s="31" t="s">
        <v>795</v>
      </c>
      <c r="F475" s="31" t="s">
        <v>25</v>
      </c>
      <c r="G475" s="31">
        <v>13307123064</v>
      </c>
    </row>
    <row r="476" s="2" customFormat="1" ht="27" customHeight="1" spans="1:7">
      <c r="A476" s="7">
        <f t="shared" si="46"/>
        <v>472</v>
      </c>
      <c r="B476" s="8" t="s">
        <v>27</v>
      </c>
      <c r="C476" s="31" t="s">
        <v>796</v>
      </c>
      <c r="D476" s="31"/>
      <c r="E476" s="31" t="s">
        <v>797</v>
      </c>
      <c r="F476" s="31" t="s">
        <v>25</v>
      </c>
      <c r="G476" s="31">
        <v>18062438259</v>
      </c>
    </row>
    <row r="477" s="2" customFormat="1" ht="27" customHeight="1" spans="1:7">
      <c r="A477" s="7">
        <f t="shared" si="46"/>
        <v>473</v>
      </c>
      <c r="B477" s="8" t="s">
        <v>27</v>
      </c>
      <c r="C477" s="31" t="s">
        <v>796</v>
      </c>
      <c r="D477" s="31"/>
      <c r="E477" s="31" t="s">
        <v>798</v>
      </c>
      <c r="F477" s="31" t="s">
        <v>25</v>
      </c>
      <c r="G477" s="31">
        <v>13343437828</v>
      </c>
    </row>
    <row r="478" s="2" customFormat="1" ht="27" customHeight="1" spans="1:7">
      <c r="A478" s="7">
        <f t="shared" si="46"/>
        <v>474</v>
      </c>
      <c r="B478" s="8" t="s">
        <v>27</v>
      </c>
      <c r="C478" s="31" t="s">
        <v>799</v>
      </c>
      <c r="D478" s="31"/>
      <c r="E478" s="31" t="s">
        <v>800</v>
      </c>
      <c r="F478" s="31" t="s">
        <v>25</v>
      </c>
      <c r="G478" s="31">
        <v>18071025065</v>
      </c>
    </row>
    <row r="479" s="2" customFormat="1" ht="27" customHeight="1" spans="1:7">
      <c r="A479" s="7">
        <f t="shared" si="46"/>
        <v>475</v>
      </c>
      <c r="B479" s="8" t="s">
        <v>27</v>
      </c>
      <c r="C479" s="31" t="s">
        <v>799</v>
      </c>
      <c r="D479" s="31"/>
      <c r="E479" s="31" t="s">
        <v>801</v>
      </c>
      <c r="F479" s="31" t="s">
        <v>25</v>
      </c>
      <c r="G479" s="31">
        <v>15387146913</v>
      </c>
    </row>
    <row r="480" s="2" customFormat="1" ht="27" customHeight="1" spans="1:7">
      <c r="A480" s="7">
        <f t="shared" si="46"/>
        <v>476</v>
      </c>
      <c r="B480" s="8" t="s">
        <v>27</v>
      </c>
      <c r="C480" s="31" t="s">
        <v>802</v>
      </c>
      <c r="D480" s="31"/>
      <c r="E480" s="31" t="s">
        <v>803</v>
      </c>
      <c r="F480" s="31" t="s">
        <v>25</v>
      </c>
      <c r="G480" s="31">
        <v>13006338308</v>
      </c>
    </row>
    <row r="481" s="2" customFormat="1" ht="27" customHeight="1" spans="1:7">
      <c r="A481" s="7">
        <f t="shared" si="46"/>
        <v>477</v>
      </c>
      <c r="B481" s="8" t="s">
        <v>27</v>
      </c>
      <c r="C481" s="31" t="s">
        <v>802</v>
      </c>
      <c r="D481" s="31"/>
      <c r="E481" s="31" t="s">
        <v>804</v>
      </c>
      <c r="F481" s="31" t="s">
        <v>25</v>
      </c>
      <c r="G481" s="31">
        <v>18107214080</v>
      </c>
    </row>
    <row r="482" s="2" customFormat="1" ht="27" customHeight="1" spans="1:7">
      <c r="A482" s="7">
        <f t="shared" ref="A482:A491" si="47">ROW()-4</f>
        <v>478</v>
      </c>
      <c r="B482" s="8" t="s">
        <v>27</v>
      </c>
      <c r="C482" s="31" t="s">
        <v>805</v>
      </c>
      <c r="D482" s="31"/>
      <c r="E482" s="31" t="s">
        <v>806</v>
      </c>
      <c r="F482" s="31" t="s">
        <v>25</v>
      </c>
      <c r="G482" s="31">
        <v>18971375077</v>
      </c>
    </row>
    <row r="483" s="2" customFormat="1" ht="27" customHeight="1" spans="1:7">
      <c r="A483" s="7">
        <f t="shared" si="47"/>
        <v>479</v>
      </c>
      <c r="B483" s="8" t="s">
        <v>27</v>
      </c>
      <c r="C483" s="31" t="s">
        <v>805</v>
      </c>
      <c r="D483" s="31"/>
      <c r="E483" s="31" t="s">
        <v>807</v>
      </c>
      <c r="F483" s="31" t="s">
        <v>25</v>
      </c>
      <c r="G483" s="31">
        <v>13886198762</v>
      </c>
    </row>
    <row r="484" s="2" customFormat="1" ht="27" customHeight="1" spans="1:7">
      <c r="A484" s="7">
        <f t="shared" si="47"/>
        <v>480</v>
      </c>
      <c r="B484" s="8" t="s">
        <v>27</v>
      </c>
      <c r="C484" s="31" t="s">
        <v>808</v>
      </c>
      <c r="D484" s="31"/>
      <c r="E484" s="31" t="s">
        <v>809</v>
      </c>
      <c r="F484" s="31" t="s">
        <v>25</v>
      </c>
      <c r="G484" s="31">
        <v>18986190256</v>
      </c>
    </row>
    <row r="485" s="2" customFormat="1" ht="27" customHeight="1" spans="1:7">
      <c r="A485" s="7">
        <f t="shared" si="47"/>
        <v>481</v>
      </c>
      <c r="B485" s="8" t="s">
        <v>27</v>
      </c>
      <c r="C485" s="31" t="s">
        <v>808</v>
      </c>
      <c r="D485" s="31"/>
      <c r="E485" s="31" t="s">
        <v>810</v>
      </c>
      <c r="F485" s="31" t="s">
        <v>25</v>
      </c>
      <c r="G485" s="31">
        <v>13296515600</v>
      </c>
    </row>
    <row r="486" s="2" customFormat="1" ht="27" customHeight="1" spans="1:7">
      <c r="A486" s="7">
        <f t="shared" si="47"/>
        <v>482</v>
      </c>
      <c r="B486" s="8" t="s">
        <v>27</v>
      </c>
      <c r="C486" s="31" t="s">
        <v>811</v>
      </c>
      <c r="D486" s="31"/>
      <c r="E486" s="31" t="s">
        <v>812</v>
      </c>
      <c r="F486" s="31" t="s">
        <v>25</v>
      </c>
      <c r="G486" s="31">
        <v>15927244477</v>
      </c>
    </row>
    <row r="487" s="2" customFormat="1" ht="27" customHeight="1" spans="1:7">
      <c r="A487" s="7">
        <f t="shared" si="47"/>
        <v>483</v>
      </c>
      <c r="B487" s="8" t="s">
        <v>27</v>
      </c>
      <c r="C487" s="31" t="s">
        <v>811</v>
      </c>
      <c r="D487" s="31"/>
      <c r="E487" s="31" t="s">
        <v>813</v>
      </c>
      <c r="F487" s="31" t="s">
        <v>25</v>
      </c>
      <c r="G487" s="31">
        <v>13871410101</v>
      </c>
    </row>
    <row r="488" s="2" customFormat="1" ht="27" customHeight="1" spans="1:7">
      <c r="A488" s="7">
        <f t="shared" si="47"/>
        <v>484</v>
      </c>
      <c r="B488" s="8" t="s">
        <v>27</v>
      </c>
      <c r="C488" s="31" t="s">
        <v>814</v>
      </c>
      <c r="D488" s="31"/>
      <c r="E488" s="31" t="s">
        <v>815</v>
      </c>
      <c r="F488" s="31" t="s">
        <v>25</v>
      </c>
      <c r="G488" s="31">
        <v>13871426501</v>
      </c>
    </row>
    <row r="489" s="2" customFormat="1" ht="27" customHeight="1" spans="1:7">
      <c r="A489" s="7">
        <f t="shared" si="47"/>
        <v>485</v>
      </c>
      <c r="B489" s="8" t="s">
        <v>27</v>
      </c>
      <c r="C489" s="31" t="s">
        <v>814</v>
      </c>
      <c r="D489" s="31"/>
      <c r="E489" s="31" t="s">
        <v>816</v>
      </c>
      <c r="F489" s="31" t="s">
        <v>25</v>
      </c>
      <c r="G489" s="31">
        <v>15926238287</v>
      </c>
    </row>
    <row r="490" s="2" customFormat="1" ht="27" customHeight="1" spans="1:7">
      <c r="A490" s="7">
        <f t="shared" si="47"/>
        <v>486</v>
      </c>
      <c r="B490" s="8" t="s">
        <v>27</v>
      </c>
      <c r="C490" s="31" t="s">
        <v>817</v>
      </c>
      <c r="D490" s="31"/>
      <c r="E490" s="31" t="s">
        <v>818</v>
      </c>
      <c r="F490" s="31" t="s">
        <v>25</v>
      </c>
      <c r="G490" s="31">
        <v>13720346280</v>
      </c>
    </row>
    <row r="491" s="2" customFormat="1" ht="27" customHeight="1" spans="1:7">
      <c r="A491" s="7">
        <f t="shared" si="47"/>
        <v>487</v>
      </c>
      <c r="B491" s="8" t="s">
        <v>27</v>
      </c>
      <c r="C491" s="31" t="s">
        <v>817</v>
      </c>
      <c r="D491" s="31"/>
      <c r="E491" s="31" t="s">
        <v>819</v>
      </c>
      <c r="F491" s="31" t="s">
        <v>25</v>
      </c>
      <c r="G491" s="31">
        <v>15002707594</v>
      </c>
    </row>
    <row r="492" s="2" customFormat="1" ht="27" customHeight="1" spans="1:7">
      <c r="A492" s="7">
        <f t="shared" ref="A492:A501" si="48">ROW()-4</f>
        <v>488</v>
      </c>
      <c r="B492" s="8" t="s">
        <v>27</v>
      </c>
      <c r="C492" s="31" t="s">
        <v>820</v>
      </c>
      <c r="D492" s="31"/>
      <c r="E492" s="31" t="s">
        <v>821</v>
      </c>
      <c r="F492" s="31" t="s">
        <v>25</v>
      </c>
      <c r="G492" s="31">
        <v>13995521938</v>
      </c>
    </row>
    <row r="493" s="2" customFormat="1" ht="27" customHeight="1" spans="1:7">
      <c r="A493" s="7">
        <f t="shared" si="48"/>
        <v>489</v>
      </c>
      <c r="B493" s="8" t="s">
        <v>27</v>
      </c>
      <c r="C493" s="31" t="s">
        <v>820</v>
      </c>
      <c r="D493" s="31"/>
      <c r="E493" s="31" t="s">
        <v>822</v>
      </c>
      <c r="F493" s="31" t="s">
        <v>25</v>
      </c>
      <c r="G493" s="31">
        <v>13871489890</v>
      </c>
    </row>
    <row r="494" s="2" customFormat="1" ht="27" customHeight="1" spans="1:7">
      <c r="A494" s="7">
        <f t="shared" si="48"/>
        <v>490</v>
      </c>
      <c r="B494" s="8" t="s">
        <v>27</v>
      </c>
      <c r="C494" s="31" t="s">
        <v>823</v>
      </c>
      <c r="D494" s="31"/>
      <c r="E494" s="31" t="s">
        <v>824</v>
      </c>
      <c r="F494" s="31" t="s">
        <v>25</v>
      </c>
      <c r="G494" s="31">
        <v>13657268838</v>
      </c>
    </row>
    <row r="495" s="2" customFormat="1" ht="27" customHeight="1" spans="1:7">
      <c r="A495" s="7">
        <f t="shared" si="48"/>
        <v>491</v>
      </c>
      <c r="B495" s="8" t="s">
        <v>27</v>
      </c>
      <c r="C495" s="31" t="s">
        <v>823</v>
      </c>
      <c r="D495" s="31"/>
      <c r="E495" s="31" t="s">
        <v>825</v>
      </c>
      <c r="F495" s="31" t="s">
        <v>25</v>
      </c>
      <c r="G495" s="31">
        <v>13886073582</v>
      </c>
    </row>
    <row r="496" s="2" customFormat="1" ht="27" customHeight="1" spans="1:7">
      <c r="A496" s="7">
        <f t="shared" si="48"/>
        <v>492</v>
      </c>
      <c r="B496" s="8" t="s">
        <v>27</v>
      </c>
      <c r="C496" s="31" t="s">
        <v>826</v>
      </c>
      <c r="D496" s="31" t="s">
        <v>827</v>
      </c>
      <c r="E496" s="31" t="s">
        <v>828</v>
      </c>
      <c r="F496" s="31" t="s">
        <v>25</v>
      </c>
      <c r="G496" s="31">
        <v>15342755998</v>
      </c>
    </row>
    <row r="497" s="2" customFormat="1" ht="27" customHeight="1" spans="1:7">
      <c r="A497" s="7">
        <f t="shared" si="48"/>
        <v>493</v>
      </c>
      <c r="B497" s="8" t="s">
        <v>27</v>
      </c>
      <c r="C497" s="31" t="s">
        <v>826</v>
      </c>
      <c r="D497" s="31" t="s">
        <v>827</v>
      </c>
      <c r="E497" s="31" t="s">
        <v>829</v>
      </c>
      <c r="F497" s="31" t="s">
        <v>25</v>
      </c>
      <c r="G497" s="31">
        <v>18674081136</v>
      </c>
    </row>
    <row r="498" s="2" customFormat="1" ht="27" customHeight="1" spans="1:7">
      <c r="A498" s="7">
        <f t="shared" si="48"/>
        <v>494</v>
      </c>
      <c r="B498" s="8" t="s">
        <v>27</v>
      </c>
      <c r="C498" s="31" t="s">
        <v>830</v>
      </c>
      <c r="D498" s="31"/>
      <c r="E498" s="31" t="s">
        <v>831</v>
      </c>
      <c r="F498" s="31" t="s">
        <v>25</v>
      </c>
      <c r="G498" s="31">
        <v>18186087205</v>
      </c>
    </row>
    <row r="499" s="2" customFormat="1" ht="27" customHeight="1" spans="1:7">
      <c r="A499" s="7">
        <f t="shared" si="48"/>
        <v>495</v>
      </c>
      <c r="B499" s="8" t="s">
        <v>27</v>
      </c>
      <c r="C499" s="31" t="s">
        <v>830</v>
      </c>
      <c r="D499" s="31"/>
      <c r="E499" s="31" t="s">
        <v>832</v>
      </c>
      <c r="F499" s="31" t="s">
        <v>25</v>
      </c>
      <c r="G499" s="31">
        <v>15927557806</v>
      </c>
    </row>
    <row r="500" s="2" customFormat="1" ht="27" customHeight="1" spans="1:7">
      <c r="A500" s="7">
        <f t="shared" si="48"/>
        <v>496</v>
      </c>
      <c r="B500" s="8" t="s">
        <v>27</v>
      </c>
      <c r="C500" s="31" t="s">
        <v>833</v>
      </c>
      <c r="D500" s="31"/>
      <c r="E500" s="31" t="s">
        <v>834</v>
      </c>
      <c r="F500" s="31" t="s">
        <v>25</v>
      </c>
      <c r="G500" s="31">
        <v>13995541189</v>
      </c>
    </row>
    <row r="501" s="2" customFormat="1" ht="27" customHeight="1" spans="1:7">
      <c r="A501" s="7">
        <f t="shared" si="48"/>
        <v>497</v>
      </c>
      <c r="B501" s="8" t="s">
        <v>27</v>
      </c>
      <c r="C501" s="31" t="s">
        <v>833</v>
      </c>
      <c r="D501" s="31"/>
      <c r="E501" s="31" t="s">
        <v>835</v>
      </c>
      <c r="F501" s="31" t="s">
        <v>25</v>
      </c>
      <c r="G501" s="31">
        <v>18086048162</v>
      </c>
    </row>
    <row r="502" s="2" customFormat="1" ht="27" customHeight="1" spans="1:7">
      <c r="A502" s="7">
        <f t="shared" ref="A502:A511" si="49">ROW()-4</f>
        <v>498</v>
      </c>
      <c r="B502" s="8" t="s">
        <v>27</v>
      </c>
      <c r="C502" s="31" t="s">
        <v>836</v>
      </c>
      <c r="D502" s="31" t="s">
        <v>836</v>
      </c>
      <c r="E502" s="31" t="s">
        <v>837</v>
      </c>
      <c r="F502" s="31" t="s">
        <v>838</v>
      </c>
      <c r="G502" s="31">
        <v>18086092001</v>
      </c>
    </row>
    <row r="503" s="2" customFormat="1" ht="27" customHeight="1" spans="1:7">
      <c r="A503" s="7">
        <f t="shared" si="49"/>
        <v>499</v>
      </c>
      <c r="B503" s="8" t="s">
        <v>27</v>
      </c>
      <c r="C503" s="31" t="s">
        <v>836</v>
      </c>
      <c r="D503" s="31" t="s">
        <v>836</v>
      </c>
      <c r="E503" s="31" t="s">
        <v>839</v>
      </c>
      <c r="F503" s="31" t="s">
        <v>840</v>
      </c>
      <c r="G503" s="31">
        <v>15327413390</v>
      </c>
    </row>
    <row r="504" s="2" customFormat="1" ht="27" customHeight="1" spans="1:7">
      <c r="A504" s="7">
        <f t="shared" si="49"/>
        <v>500</v>
      </c>
      <c r="B504" s="8" t="s">
        <v>27</v>
      </c>
      <c r="C504" s="31" t="s">
        <v>841</v>
      </c>
      <c r="D504" s="31" t="s">
        <v>842</v>
      </c>
      <c r="E504" s="31" t="s">
        <v>843</v>
      </c>
      <c r="F504" s="31" t="s">
        <v>840</v>
      </c>
      <c r="G504" s="31">
        <v>19807237819</v>
      </c>
    </row>
    <row r="505" s="2" customFormat="1" ht="27" customHeight="1" spans="1:7">
      <c r="A505" s="7">
        <f t="shared" si="49"/>
        <v>501</v>
      </c>
      <c r="B505" s="8" t="s">
        <v>27</v>
      </c>
      <c r="C505" s="31" t="s">
        <v>841</v>
      </c>
      <c r="D505" s="31" t="s">
        <v>842</v>
      </c>
      <c r="E505" s="31" t="s">
        <v>844</v>
      </c>
      <c r="F505" s="31" t="s">
        <v>840</v>
      </c>
      <c r="G505" s="31">
        <v>17386059949</v>
      </c>
    </row>
    <row r="506" s="2" customFormat="1" ht="27" customHeight="1" spans="1:7">
      <c r="A506" s="7">
        <f t="shared" si="49"/>
        <v>502</v>
      </c>
      <c r="B506" s="8" t="s">
        <v>27</v>
      </c>
      <c r="C506" s="31" t="s">
        <v>845</v>
      </c>
      <c r="D506" s="31"/>
      <c r="E506" s="31" t="s">
        <v>846</v>
      </c>
      <c r="F506" s="31" t="s">
        <v>840</v>
      </c>
      <c r="G506" s="31">
        <v>13971125579</v>
      </c>
    </row>
    <row r="507" s="2" customFormat="1" ht="27" customHeight="1" spans="1:7">
      <c r="A507" s="7">
        <f t="shared" si="49"/>
        <v>503</v>
      </c>
      <c r="B507" s="8" t="s">
        <v>27</v>
      </c>
      <c r="C507" s="31" t="s">
        <v>845</v>
      </c>
      <c r="D507" s="31"/>
      <c r="E507" s="31" t="s">
        <v>847</v>
      </c>
      <c r="F507" s="31" t="s">
        <v>840</v>
      </c>
      <c r="G507" s="31">
        <v>13296602278</v>
      </c>
    </row>
    <row r="508" s="2" customFormat="1" ht="27" customHeight="1" spans="1:7">
      <c r="A508" s="7">
        <f t="shared" si="49"/>
        <v>504</v>
      </c>
      <c r="B508" s="8" t="s">
        <v>27</v>
      </c>
      <c r="C508" s="31" t="s">
        <v>848</v>
      </c>
      <c r="D508" s="31"/>
      <c r="E508" s="31" t="s">
        <v>849</v>
      </c>
      <c r="F508" s="31" t="s">
        <v>840</v>
      </c>
      <c r="G508" s="31">
        <v>18707128842</v>
      </c>
    </row>
    <row r="509" s="2" customFormat="1" ht="27" customHeight="1" spans="1:7">
      <c r="A509" s="7">
        <f t="shared" si="49"/>
        <v>505</v>
      </c>
      <c r="B509" s="8" t="s">
        <v>27</v>
      </c>
      <c r="C509" s="31" t="s">
        <v>848</v>
      </c>
      <c r="D509" s="31"/>
      <c r="E509" s="31" t="s">
        <v>850</v>
      </c>
      <c r="F509" s="31" t="s">
        <v>840</v>
      </c>
      <c r="G509" s="31">
        <v>17762388863</v>
      </c>
    </row>
    <row r="510" s="2" customFormat="1" ht="27" customHeight="1" spans="1:7">
      <c r="A510" s="7">
        <f t="shared" si="49"/>
        <v>506</v>
      </c>
      <c r="B510" s="8" t="s">
        <v>27</v>
      </c>
      <c r="C510" s="31" t="s">
        <v>851</v>
      </c>
      <c r="D510" s="31" t="s">
        <v>852</v>
      </c>
      <c r="E510" s="31" t="s">
        <v>853</v>
      </c>
      <c r="F510" s="31" t="s">
        <v>840</v>
      </c>
      <c r="G510" s="31">
        <v>18627990267</v>
      </c>
    </row>
    <row r="511" s="2" customFormat="1" ht="27" customHeight="1" spans="1:7">
      <c r="A511" s="7">
        <f t="shared" si="49"/>
        <v>507</v>
      </c>
      <c r="B511" s="8" t="s">
        <v>27</v>
      </c>
      <c r="C511" s="31" t="s">
        <v>851</v>
      </c>
      <c r="D511" s="31" t="s">
        <v>852</v>
      </c>
      <c r="E511" s="31" t="s">
        <v>854</v>
      </c>
      <c r="F511" s="31" t="s">
        <v>840</v>
      </c>
      <c r="G511" s="31">
        <v>15926465728</v>
      </c>
    </row>
    <row r="512" s="2" customFormat="1" ht="27" customHeight="1" spans="1:7">
      <c r="A512" s="7">
        <f t="shared" ref="A512:A521" si="50">ROW()-4</f>
        <v>508</v>
      </c>
      <c r="B512" s="8" t="s">
        <v>22</v>
      </c>
      <c r="C512" s="8" t="s">
        <v>9</v>
      </c>
      <c r="D512" s="8" t="s">
        <v>855</v>
      </c>
      <c r="E512" s="8" t="s">
        <v>856</v>
      </c>
      <c r="F512" s="8" t="s">
        <v>17</v>
      </c>
      <c r="G512" s="8">
        <v>18171507929</v>
      </c>
    </row>
    <row r="513" s="2" customFormat="1" ht="27" customHeight="1" spans="1:7">
      <c r="A513" s="7">
        <f t="shared" si="50"/>
        <v>509</v>
      </c>
      <c r="B513" s="8" t="s">
        <v>22</v>
      </c>
      <c r="C513" s="8" t="s">
        <v>9</v>
      </c>
      <c r="D513" s="8" t="s">
        <v>855</v>
      </c>
      <c r="E513" s="39" t="s">
        <v>857</v>
      </c>
      <c r="F513" s="39" t="s">
        <v>12</v>
      </c>
      <c r="G513" s="39">
        <v>17688897069</v>
      </c>
    </row>
    <row r="514" s="2" customFormat="1" ht="27" customHeight="1" spans="1:7">
      <c r="A514" s="7">
        <f t="shared" si="50"/>
        <v>510</v>
      </c>
      <c r="B514" s="8" t="s">
        <v>22</v>
      </c>
      <c r="C514" s="8" t="s">
        <v>9</v>
      </c>
      <c r="D514" s="8" t="s">
        <v>855</v>
      </c>
      <c r="E514" s="39" t="s">
        <v>858</v>
      </c>
      <c r="F514" s="39" t="s">
        <v>20</v>
      </c>
      <c r="G514" s="39">
        <v>15337142139</v>
      </c>
    </row>
    <row r="515" s="2" customFormat="1" ht="27" customHeight="1" spans="1:7">
      <c r="A515" s="7">
        <f t="shared" si="50"/>
        <v>511</v>
      </c>
      <c r="B515" s="8" t="s">
        <v>27</v>
      </c>
      <c r="C515" s="39" t="s">
        <v>859</v>
      </c>
      <c r="D515" s="8" t="s">
        <v>9</v>
      </c>
      <c r="E515" s="39" t="s">
        <v>860</v>
      </c>
      <c r="F515" s="39" t="s">
        <v>25</v>
      </c>
      <c r="G515" s="39">
        <v>13808692466</v>
      </c>
    </row>
    <row r="516" s="2" customFormat="1" ht="27" customHeight="1" spans="1:7">
      <c r="A516" s="7">
        <f t="shared" si="50"/>
        <v>512</v>
      </c>
      <c r="B516" s="8" t="s">
        <v>27</v>
      </c>
      <c r="C516" s="19" t="s">
        <v>859</v>
      </c>
      <c r="D516" s="7" t="s">
        <v>9</v>
      </c>
      <c r="E516" s="19" t="s">
        <v>861</v>
      </c>
      <c r="F516" s="19" t="s">
        <v>25</v>
      </c>
      <c r="G516" s="19">
        <v>18702704750</v>
      </c>
    </row>
    <row r="517" s="2" customFormat="1" ht="27" customHeight="1" spans="1:7">
      <c r="A517" s="7">
        <f t="shared" si="50"/>
        <v>513</v>
      </c>
      <c r="B517" s="8" t="s">
        <v>27</v>
      </c>
      <c r="C517" s="39" t="s">
        <v>862</v>
      </c>
      <c r="D517" s="8" t="s">
        <v>9</v>
      </c>
      <c r="E517" s="39" t="s">
        <v>863</v>
      </c>
      <c r="F517" s="39" t="s">
        <v>25</v>
      </c>
      <c r="G517" s="39">
        <v>15972950660</v>
      </c>
    </row>
    <row r="518" s="2" customFormat="1" ht="27" customHeight="1" spans="1:7">
      <c r="A518" s="7">
        <f t="shared" si="50"/>
        <v>514</v>
      </c>
      <c r="B518" s="8" t="s">
        <v>27</v>
      </c>
      <c r="C518" s="19" t="s">
        <v>862</v>
      </c>
      <c r="D518" s="7" t="s">
        <v>9</v>
      </c>
      <c r="E518" s="19" t="s">
        <v>864</v>
      </c>
      <c r="F518" s="19" t="s">
        <v>25</v>
      </c>
      <c r="G518" s="19">
        <v>15387143923</v>
      </c>
    </row>
    <row r="519" s="2" customFormat="1" ht="27" customHeight="1" spans="1:7">
      <c r="A519" s="7">
        <f t="shared" si="50"/>
        <v>515</v>
      </c>
      <c r="B519" s="8" t="s">
        <v>27</v>
      </c>
      <c r="C519" s="39" t="s">
        <v>865</v>
      </c>
      <c r="D519" s="8" t="s">
        <v>9</v>
      </c>
      <c r="E519" s="39" t="s">
        <v>866</v>
      </c>
      <c r="F519" s="39" t="s">
        <v>25</v>
      </c>
      <c r="G519" s="39">
        <v>18086015907</v>
      </c>
    </row>
    <row r="520" s="2" customFormat="1" ht="27" customHeight="1" spans="1:7">
      <c r="A520" s="7">
        <f t="shared" si="50"/>
        <v>516</v>
      </c>
      <c r="B520" s="8" t="s">
        <v>27</v>
      </c>
      <c r="C520" s="19" t="s">
        <v>865</v>
      </c>
      <c r="D520" s="7" t="s">
        <v>9</v>
      </c>
      <c r="E520" s="19" t="s">
        <v>867</v>
      </c>
      <c r="F520" s="19" t="s">
        <v>25</v>
      </c>
      <c r="G520" s="19">
        <v>18071036009</v>
      </c>
    </row>
    <row r="521" s="2" customFormat="1" ht="27" customHeight="1" spans="1:7">
      <c r="A521" s="7">
        <f t="shared" si="50"/>
        <v>517</v>
      </c>
      <c r="B521" s="8" t="s">
        <v>27</v>
      </c>
      <c r="C521" s="39" t="s">
        <v>868</v>
      </c>
      <c r="D521" s="8" t="s">
        <v>9</v>
      </c>
      <c r="E521" s="39" t="s">
        <v>869</v>
      </c>
      <c r="F521" s="39" t="s">
        <v>25</v>
      </c>
      <c r="G521" s="39">
        <v>18971257790</v>
      </c>
    </row>
    <row r="522" s="2" customFormat="1" ht="27" customHeight="1" spans="1:7">
      <c r="A522" s="7">
        <f t="shared" ref="A522:A531" si="51">ROW()-4</f>
        <v>518</v>
      </c>
      <c r="B522" s="8" t="s">
        <v>27</v>
      </c>
      <c r="C522" s="19" t="s">
        <v>868</v>
      </c>
      <c r="D522" s="7" t="s">
        <v>9</v>
      </c>
      <c r="E522" s="19" t="s">
        <v>870</v>
      </c>
      <c r="F522" s="19" t="s">
        <v>25</v>
      </c>
      <c r="G522" s="19">
        <v>15970676088</v>
      </c>
    </row>
    <row r="523" s="2" customFormat="1" ht="27" customHeight="1" spans="1:7">
      <c r="A523" s="7">
        <f t="shared" si="51"/>
        <v>519</v>
      </c>
      <c r="B523" s="8" t="s">
        <v>27</v>
      </c>
      <c r="C523" s="39" t="s">
        <v>871</v>
      </c>
      <c r="D523" s="8" t="s">
        <v>9</v>
      </c>
      <c r="E523" s="39" t="s">
        <v>872</v>
      </c>
      <c r="F523" s="39" t="s">
        <v>25</v>
      </c>
      <c r="G523" s="39">
        <v>18971257796</v>
      </c>
    </row>
    <row r="524" s="2" customFormat="1" ht="27" customHeight="1" spans="1:7">
      <c r="A524" s="7">
        <f t="shared" si="51"/>
        <v>520</v>
      </c>
      <c r="B524" s="8" t="s">
        <v>27</v>
      </c>
      <c r="C524" s="19" t="s">
        <v>871</v>
      </c>
      <c r="D524" s="7" t="s">
        <v>9</v>
      </c>
      <c r="E524" s="19" t="s">
        <v>873</v>
      </c>
      <c r="F524" s="19" t="s">
        <v>25</v>
      </c>
      <c r="G524" s="19">
        <v>15926499710</v>
      </c>
    </row>
    <row r="525" s="2" customFormat="1" ht="27" customHeight="1" spans="1:7">
      <c r="A525" s="7">
        <f t="shared" si="51"/>
        <v>521</v>
      </c>
      <c r="B525" s="8" t="s">
        <v>27</v>
      </c>
      <c r="C525" s="39" t="s">
        <v>874</v>
      </c>
      <c r="D525" s="8" t="s">
        <v>9</v>
      </c>
      <c r="E525" s="39" t="s">
        <v>875</v>
      </c>
      <c r="F525" s="39" t="s">
        <v>25</v>
      </c>
      <c r="G525" s="39">
        <v>13971348025</v>
      </c>
    </row>
    <row r="526" s="2" customFormat="1" ht="27" customHeight="1" spans="1:7">
      <c r="A526" s="7">
        <f t="shared" si="51"/>
        <v>522</v>
      </c>
      <c r="B526" s="8" t="s">
        <v>27</v>
      </c>
      <c r="C526" s="19" t="s">
        <v>874</v>
      </c>
      <c r="D526" s="7" t="s">
        <v>9</v>
      </c>
      <c r="E526" s="19" t="s">
        <v>876</v>
      </c>
      <c r="F526" s="19" t="s">
        <v>25</v>
      </c>
      <c r="G526" s="19">
        <v>15871361298</v>
      </c>
    </row>
    <row r="527" s="2" customFormat="1" ht="27" customHeight="1" spans="1:7">
      <c r="A527" s="7">
        <f t="shared" si="51"/>
        <v>523</v>
      </c>
      <c r="B527" s="8" t="s">
        <v>27</v>
      </c>
      <c r="C527" s="39" t="s">
        <v>877</v>
      </c>
      <c r="D527" s="8" t="s">
        <v>9</v>
      </c>
      <c r="E527" s="39" t="s">
        <v>878</v>
      </c>
      <c r="F527" s="39" t="s">
        <v>25</v>
      </c>
      <c r="G527" s="39">
        <v>17786374395</v>
      </c>
    </row>
    <row r="528" s="2" customFormat="1" ht="27" customHeight="1" spans="1:7">
      <c r="A528" s="7">
        <f t="shared" si="51"/>
        <v>524</v>
      </c>
      <c r="B528" s="8" t="s">
        <v>27</v>
      </c>
      <c r="C528" s="19" t="s">
        <v>877</v>
      </c>
      <c r="D528" s="7" t="s">
        <v>9</v>
      </c>
      <c r="E528" s="19" t="s">
        <v>879</v>
      </c>
      <c r="F528" s="19" t="s">
        <v>25</v>
      </c>
      <c r="G528" s="19">
        <v>13628682895</v>
      </c>
    </row>
    <row r="529" s="2" customFormat="1" ht="27" customHeight="1" spans="1:7">
      <c r="A529" s="7">
        <f t="shared" si="51"/>
        <v>525</v>
      </c>
      <c r="B529" s="8" t="s">
        <v>27</v>
      </c>
      <c r="C529" s="39" t="s">
        <v>880</v>
      </c>
      <c r="D529" s="8" t="s">
        <v>9</v>
      </c>
      <c r="E529" s="39" t="s">
        <v>881</v>
      </c>
      <c r="F529" s="39" t="s">
        <v>25</v>
      </c>
      <c r="G529" s="39">
        <v>13871008773</v>
      </c>
    </row>
    <row r="530" s="2" customFormat="1" ht="27" customHeight="1" spans="1:7">
      <c r="A530" s="7">
        <f t="shared" si="51"/>
        <v>526</v>
      </c>
      <c r="B530" s="8" t="s">
        <v>27</v>
      </c>
      <c r="C530" s="19" t="s">
        <v>880</v>
      </c>
      <c r="D530" s="7" t="s">
        <v>9</v>
      </c>
      <c r="E530" s="19" t="s">
        <v>882</v>
      </c>
      <c r="F530" s="19" t="s">
        <v>25</v>
      </c>
      <c r="G530" s="19">
        <v>15172320511</v>
      </c>
    </row>
    <row r="531" s="2" customFormat="1" ht="27" customHeight="1" spans="1:7">
      <c r="A531" s="7">
        <f t="shared" si="51"/>
        <v>527</v>
      </c>
      <c r="B531" s="8" t="s">
        <v>27</v>
      </c>
      <c r="C531" s="39" t="s">
        <v>883</v>
      </c>
      <c r="D531" s="8" t="s">
        <v>9</v>
      </c>
      <c r="E531" s="39" t="s">
        <v>884</v>
      </c>
      <c r="F531" s="39" t="s">
        <v>25</v>
      </c>
      <c r="G531" s="39">
        <v>13407105739</v>
      </c>
    </row>
    <row r="532" s="2" customFormat="1" ht="27" customHeight="1" spans="1:7">
      <c r="A532" s="7">
        <f t="shared" ref="A532:A541" si="52">ROW()-4</f>
        <v>528</v>
      </c>
      <c r="B532" s="8" t="s">
        <v>27</v>
      </c>
      <c r="C532" s="19" t="s">
        <v>883</v>
      </c>
      <c r="D532" s="7" t="s">
        <v>9</v>
      </c>
      <c r="E532" s="19" t="s">
        <v>885</v>
      </c>
      <c r="F532" s="19" t="s">
        <v>25</v>
      </c>
      <c r="G532" s="19">
        <v>18908647518</v>
      </c>
    </row>
    <row r="533" s="2" customFormat="1" ht="27" customHeight="1" spans="1:7">
      <c r="A533" s="7">
        <f t="shared" si="52"/>
        <v>529</v>
      </c>
      <c r="B533" s="8" t="s">
        <v>27</v>
      </c>
      <c r="C533" s="39" t="s">
        <v>886</v>
      </c>
      <c r="D533" s="8" t="s">
        <v>9</v>
      </c>
      <c r="E533" s="39" t="s">
        <v>887</v>
      </c>
      <c r="F533" s="39" t="s">
        <v>25</v>
      </c>
      <c r="G533" s="39">
        <v>13469975556</v>
      </c>
    </row>
    <row r="534" s="2" customFormat="1" ht="27" customHeight="1" spans="1:7">
      <c r="A534" s="7">
        <f t="shared" si="52"/>
        <v>530</v>
      </c>
      <c r="B534" s="8" t="s">
        <v>27</v>
      </c>
      <c r="C534" s="19" t="s">
        <v>886</v>
      </c>
      <c r="D534" s="7" t="s">
        <v>9</v>
      </c>
      <c r="E534" s="19" t="s">
        <v>888</v>
      </c>
      <c r="F534" s="19" t="s">
        <v>25</v>
      </c>
      <c r="G534" s="19">
        <v>13297930179</v>
      </c>
    </row>
    <row r="535" s="2" customFormat="1" ht="27" customHeight="1" spans="1:7">
      <c r="A535" s="7">
        <f t="shared" si="52"/>
        <v>531</v>
      </c>
      <c r="B535" s="8" t="s">
        <v>27</v>
      </c>
      <c r="C535" s="39" t="s">
        <v>889</v>
      </c>
      <c r="D535" s="8" t="s">
        <v>9</v>
      </c>
      <c r="E535" s="39" t="s">
        <v>890</v>
      </c>
      <c r="F535" s="39" t="s">
        <v>25</v>
      </c>
      <c r="G535" s="39">
        <v>18971257835</v>
      </c>
    </row>
    <row r="536" s="2" customFormat="1" ht="27" customHeight="1" spans="1:7">
      <c r="A536" s="7">
        <f t="shared" si="52"/>
        <v>532</v>
      </c>
      <c r="B536" s="8" t="s">
        <v>27</v>
      </c>
      <c r="C536" s="19" t="s">
        <v>889</v>
      </c>
      <c r="D536" s="7" t="s">
        <v>9</v>
      </c>
      <c r="E536" s="19" t="s">
        <v>891</v>
      </c>
      <c r="F536" s="19" t="s">
        <v>25</v>
      </c>
      <c r="G536" s="19">
        <v>18007147196</v>
      </c>
    </row>
    <row r="537" s="2" customFormat="1" ht="27" customHeight="1" spans="1:7">
      <c r="A537" s="7">
        <f t="shared" si="52"/>
        <v>533</v>
      </c>
      <c r="B537" s="8" t="s">
        <v>27</v>
      </c>
      <c r="C537" s="39" t="s">
        <v>892</v>
      </c>
      <c r="D537" s="8" t="s">
        <v>9</v>
      </c>
      <c r="E537" s="39" t="s">
        <v>893</v>
      </c>
      <c r="F537" s="39" t="s">
        <v>25</v>
      </c>
      <c r="G537" s="39">
        <v>18871857372</v>
      </c>
    </row>
    <row r="538" s="2" customFormat="1" ht="27" customHeight="1" spans="1:7">
      <c r="A538" s="7">
        <f t="shared" si="52"/>
        <v>534</v>
      </c>
      <c r="B538" s="8" t="s">
        <v>27</v>
      </c>
      <c r="C538" s="19" t="s">
        <v>892</v>
      </c>
      <c r="D538" s="7" t="s">
        <v>9</v>
      </c>
      <c r="E538" s="19" t="s">
        <v>894</v>
      </c>
      <c r="F538" s="19" t="s">
        <v>25</v>
      </c>
      <c r="G538" s="19">
        <v>13995549879</v>
      </c>
    </row>
    <row r="539" s="2" customFormat="1" ht="27" customHeight="1" spans="1:7">
      <c r="A539" s="7">
        <f t="shared" si="52"/>
        <v>535</v>
      </c>
      <c r="B539" s="8" t="s">
        <v>27</v>
      </c>
      <c r="C539" s="39" t="s">
        <v>895</v>
      </c>
      <c r="D539" s="8" t="s">
        <v>9</v>
      </c>
      <c r="E539" s="39" t="s">
        <v>896</v>
      </c>
      <c r="F539" s="39" t="s">
        <v>25</v>
      </c>
      <c r="G539" s="39">
        <v>15972030336</v>
      </c>
    </row>
    <row r="540" s="2" customFormat="1" ht="27" customHeight="1" spans="1:7">
      <c r="A540" s="7">
        <f t="shared" si="52"/>
        <v>536</v>
      </c>
      <c r="B540" s="8" t="s">
        <v>27</v>
      </c>
      <c r="C540" s="19" t="s">
        <v>895</v>
      </c>
      <c r="D540" s="7" t="s">
        <v>9</v>
      </c>
      <c r="E540" s="19" t="s">
        <v>897</v>
      </c>
      <c r="F540" s="19" t="s">
        <v>25</v>
      </c>
      <c r="G540" s="19">
        <v>18672348878</v>
      </c>
    </row>
    <row r="541" s="2" customFormat="1" ht="27" customHeight="1" spans="1:7">
      <c r="A541" s="7">
        <f t="shared" si="52"/>
        <v>537</v>
      </c>
      <c r="B541" s="8" t="s">
        <v>27</v>
      </c>
      <c r="C541" s="39" t="s">
        <v>898</v>
      </c>
      <c r="D541" s="8" t="s">
        <v>9</v>
      </c>
      <c r="E541" s="39" t="s">
        <v>899</v>
      </c>
      <c r="F541" s="39" t="s">
        <v>25</v>
      </c>
      <c r="G541" s="39">
        <v>18071036008</v>
      </c>
    </row>
    <row r="542" s="2" customFormat="1" ht="27" customHeight="1" spans="1:7">
      <c r="A542" s="7">
        <f t="shared" ref="A542:A551" si="53">ROW()-4</f>
        <v>538</v>
      </c>
      <c r="B542" s="8" t="s">
        <v>27</v>
      </c>
      <c r="C542" s="19" t="s">
        <v>898</v>
      </c>
      <c r="D542" s="7" t="s">
        <v>9</v>
      </c>
      <c r="E542" s="19" t="s">
        <v>900</v>
      </c>
      <c r="F542" s="19" t="s">
        <v>25</v>
      </c>
      <c r="G542" s="19">
        <v>13125012322</v>
      </c>
    </row>
    <row r="543" s="2" customFormat="1" ht="27" customHeight="1" spans="1:7">
      <c r="A543" s="7">
        <f t="shared" si="53"/>
        <v>539</v>
      </c>
      <c r="B543" s="8" t="s">
        <v>27</v>
      </c>
      <c r="C543" s="39" t="s">
        <v>901</v>
      </c>
      <c r="D543" s="8" t="s">
        <v>9</v>
      </c>
      <c r="E543" s="39" t="s">
        <v>902</v>
      </c>
      <c r="F543" s="39" t="s">
        <v>25</v>
      </c>
      <c r="G543" s="39">
        <v>15002737709</v>
      </c>
    </row>
    <row r="544" s="2" customFormat="1" ht="27" customHeight="1" spans="1:7">
      <c r="A544" s="7">
        <f t="shared" si="53"/>
        <v>540</v>
      </c>
      <c r="B544" s="8" t="s">
        <v>27</v>
      </c>
      <c r="C544" s="19" t="s">
        <v>901</v>
      </c>
      <c r="D544" s="7" t="s">
        <v>9</v>
      </c>
      <c r="E544" s="19" t="s">
        <v>903</v>
      </c>
      <c r="F544" s="19" t="s">
        <v>25</v>
      </c>
      <c r="G544" s="19">
        <v>18064104079</v>
      </c>
    </row>
    <row r="545" s="2" customFormat="1" ht="27" customHeight="1" spans="1:7">
      <c r="A545" s="7">
        <f t="shared" si="53"/>
        <v>541</v>
      </c>
      <c r="B545" s="8" t="s">
        <v>27</v>
      </c>
      <c r="C545" s="39" t="s">
        <v>904</v>
      </c>
      <c r="D545" s="8" t="s">
        <v>9</v>
      </c>
      <c r="E545" s="39" t="s">
        <v>905</v>
      </c>
      <c r="F545" s="39" t="s">
        <v>25</v>
      </c>
      <c r="G545" s="39">
        <v>13871537310</v>
      </c>
    </row>
    <row r="546" s="2" customFormat="1" ht="27" customHeight="1" spans="1:7">
      <c r="A546" s="7">
        <f t="shared" si="53"/>
        <v>542</v>
      </c>
      <c r="B546" s="8" t="s">
        <v>27</v>
      </c>
      <c r="C546" s="19" t="s">
        <v>904</v>
      </c>
      <c r="D546" s="7" t="s">
        <v>9</v>
      </c>
      <c r="E546" s="19" t="s">
        <v>906</v>
      </c>
      <c r="F546" s="19" t="s">
        <v>25</v>
      </c>
      <c r="G546" s="19">
        <v>13387511552</v>
      </c>
    </row>
    <row r="547" s="2" customFormat="1" ht="27" customHeight="1" spans="1:7">
      <c r="A547" s="7">
        <f t="shared" si="53"/>
        <v>543</v>
      </c>
      <c r="B547" s="8" t="s">
        <v>27</v>
      </c>
      <c r="C547" s="39" t="s">
        <v>907</v>
      </c>
      <c r="D547" s="8" t="s">
        <v>9</v>
      </c>
      <c r="E547" s="39" t="s">
        <v>908</v>
      </c>
      <c r="F547" s="39" t="s">
        <v>25</v>
      </c>
      <c r="G547" s="39">
        <v>18971489198</v>
      </c>
    </row>
    <row r="548" s="2" customFormat="1" ht="27" customHeight="1" spans="1:7">
      <c r="A548" s="7">
        <f t="shared" si="53"/>
        <v>544</v>
      </c>
      <c r="B548" s="8" t="s">
        <v>27</v>
      </c>
      <c r="C548" s="19" t="s">
        <v>907</v>
      </c>
      <c r="D548" s="7" t="s">
        <v>9</v>
      </c>
      <c r="E548" s="19" t="s">
        <v>909</v>
      </c>
      <c r="F548" s="19" t="s">
        <v>25</v>
      </c>
      <c r="G548" s="19">
        <v>18062161071</v>
      </c>
    </row>
    <row r="549" s="2" customFormat="1" ht="27" customHeight="1" spans="1:7">
      <c r="A549" s="7">
        <f t="shared" si="53"/>
        <v>545</v>
      </c>
      <c r="B549" s="8" t="s">
        <v>27</v>
      </c>
      <c r="C549" s="39" t="s">
        <v>910</v>
      </c>
      <c r="D549" s="8" t="s">
        <v>9</v>
      </c>
      <c r="E549" s="39" t="s">
        <v>911</v>
      </c>
      <c r="F549" s="39" t="s">
        <v>25</v>
      </c>
      <c r="G549" s="39">
        <v>13720132301</v>
      </c>
    </row>
    <row r="550" s="2" customFormat="1" ht="27" customHeight="1" spans="1:7">
      <c r="A550" s="7">
        <f t="shared" si="53"/>
        <v>546</v>
      </c>
      <c r="B550" s="8" t="s">
        <v>27</v>
      </c>
      <c r="C550" s="19" t="s">
        <v>910</v>
      </c>
      <c r="D550" s="7" t="s">
        <v>9</v>
      </c>
      <c r="E550" s="19" t="s">
        <v>912</v>
      </c>
      <c r="F550" s="19" t="s">
        <v>25</v>
      </c>
      <c r="G550" s="19">
        <v>13476119556</v>
      </c>
    </row>
    <row r="551" s="2" customFormat="1" ht="27" customHeight="1" spans="1:7">
      <c r="A551" s="7">
        <f t="shared" si="53"/>
        <v>547</v>
      </c>
      <c r="B551" s="8" t="s">
        <v>27</v>
      </c>
      <c r="C551" s="39" t="s">
        <v>913</v>
      </c>
      <c r="D551" s="8" t="s">
        <v>9</v>
      </c>
      <c r="E551" s="39" t="s">
        <v>914</v>
      </c>
      <c r="F551" s="39" t="s">
        <v>25</v>
      </c>
      <c r="G551" s="39">
        <v>18971254638</v>
      </c>
    </row>
    <row r="552" s="2" customFormat="1" ht="27" customHeight="1" spans="1:7">
      <c r="A552" s="7">
        <f t="shared" ref="A552:A561" si="54">ROW()-4</f>
        <v>548</v>
      </c>
      <c r="B552" s="8" t="s">
        <v>27</v>
      </c>
      <c r="C552" s="19" t="s">
        <v>913</v>
      </c>
      <c r="D552" s="7" t="s">
        <v>9</v>
      </c>
      <c r="E552" s="19" t="s">
        <v>915</v>
      </c>
      <c r="F552" s="19" t="s">
        <v>25</v>
      </c>
      <c r="G552" s="19">
        <v>13554476748</v>
      </c>
    </row>
    <row r="553" s="2" customFormat="1" ht="27" customHeight="1" spans="1:7">
      <c r="A553" s="7">
        <f t="shared" si="54"/>
        <v>549</v>
      </c>
      <c r="B553" s="8" t="s">
        <v>27</v>
      </c>
      <c r="C553" s="39" t="s">
        <v>916</v>
      </c>
      <c r="D553" s="8" t="s">
        <v>9</v>
      </c>
      <c r="E553" s="39" t="s">
        <v>917</v>
      </c>
      <c r="F553" s="39" t="s">
        <v>25</v>
      </c>
      <c r="G553" s="39">
        <v>18907164623</v>
      </c>
    </row>
    <row r="554" s="2" customFormat="1" ht="27" customHeight="1" spans="1:7">
      <c r="A554" s="7">
        <f t="shared" si="54"/>
        <v>550</v>
      </c>
      <c r="B554" s="8" t="s">
        <v>27</v>
      </c>
      <c r="C554" s="19" t="s">
        <v>916</v>
      </c>
      <c r="D554" s="7" t="s">
        <v>9</v>
      </c>
      <c r="E554" s="19" t="s">
        <v>918</v>
      </c>
      <c r="F554" s="19" t="s">
        <v>25</v>
      </c>
      <c r="G554" s="19">
        <v>18186203396</v>
      </c>
    </row>
    <row r="555" s="2" customFormat="1" ht="27" customHeight="1" spans="1:7">
      <c r="A555" s="7">
        <f t="shared" si="54"/>
        <v>551</v>
      </c>
      <c r="B555" s="8" t="s">
        <v>27</v>
      </c>
      <c r="C555" s="39" t="s">
        <v>919</v>
      </c>
      <c r="D555" s="8" t="s">
        <v>9</v>
      </c>
      <c r="E555" s="39" t="s">
        <v>920</v>
      </c>
      <c r="F555" s="39" t="s">
        <v>25</v>
      </c>
      <c r="G555" s="39">
        <v>18071023739</v>
      </c>
    </row>
    <row r="556" s="2" customFormat="1" ht="27" customHeight="1" spans="1:7">
      <c r="A556" s="7">
        <f t="shared" si="54"/>
        <v>552</v>
      </c>
      <c r="B556" s="8" t="s">
        <v>27</v>
      </c>
      <c r="C556" s="19" t="s">
        <v>919</v>
      </c>
      <c r="D556" s="7" t="s">
        <v>9</v>
      </c>
      <c r="E556" s="19" t="s">
        <v>921</v>
      </c>
      <c r="F556" s="19" t="s">
        <v>25</v>
      </c>
      <c r="G556" s="19">
        <v>13007180616</v>
      </c>
    </row>
    <row r="557" s="2" customFormat="1" ht="27" customHeight="1" spans="1:7">
      <c r="A557" s="7">
        <f t="shared" si="54"/>
        <v>553</v>
      </c>
      <c r="B557" s="8" t="s">
        <v>27</v>
      </c>
      <c r="C557" s="39" t="s">
        <v>922</v>
      </c>
      <c r="D557" s="8" t="s">
        <v>9</v>
      </c>
      <c r="E557" s="39" t="s">
        <v>923</v>
      </c>
      <c r="F557" s="39" t="s">
        <v>25</v>
      </c>
      <c r="G557" s="39">
        <v>15972005596</v>
      </c>
    </row>
    <row r="558" s="2" customFormat="1" ht="27" customHeight="1" spans="1:7">
      <c r="A558" s="7">
        <f t="shared" si="54"/>
        <v>554</v>
      </c>
      <c r="B558" s="8" t="s">
        <v>27</v>
      </c>
      <c r="C558" s="19" t="s">
        <v>922</v>
      </c>
      <c r="D558" s="7" t="s">
        <v>9</v>
      </c>
      <c r="E558" s="19" t="s">
        <v>924</v>
      </c>
      <c r="F558" s="19" t="s">
        <v>25</v>
      </c>
      <c r="G558" s="19">
        <v>15807171608</v>
      </c>
    </row>
    <row r="559" s="2" customFormat="1" ht="27" customHeight="1" spans="1:7">
      <c r="A559" s="7">
        <f t="shared" si="54"/>
        <v>555</v>
      </c>
      <c r="B559" s="8" t="s">
        <v>27</v>
      </c>
      <c r="C559" s="39" t="s">
        <v>925</v>
      </c>
      <c r="D559" s="8" t="s">
        <v>9</v>
      </c>
      <c r="E559" s="39" t="s">
        <v>926</v>
      </c>
      <c r="F559" s="39" t="s">
        <v>25</v>
      </c>
      <c r="G559" s="39">
        <v>18971257898</v>
      </c>
    </row>
    <row r="560" s="2" customFormat="1" ht="27" customHeight="1" spans="1:7">
      <c r="A560" s="7">
        <f t="shared" si="54"/>
        <v>556</v>
      </c>
      <c r="B560" s="8" t="s">
        <v>27</v>
      </c>
      <c r="C560" s="19" t="s">
        <v>925</v>
      </c>
      <c r="D560" s="7" t="s">
        <v>9</v>
      </c>
      <c r="E560" s="19" t="s">
        <v>927</v>
      </c>
      <c r="F560" s="19" t="s">
        <v>25</v>
      </c>
      <c r="G560" s="19">
        <v>13207158997</v>
      </c>
    </row>
    <row r="561" s="2" customFormat="1" ht="27" customHeight="1" spans="1:7">
      <c r="A561" s="7">
        <f t="shared" si="54"/>
        <v>557</v>
      </c>
      <c r="B561" s="8" t="s">
        <v>27</v>
      </c>
      <c r="C561" s="39" t="s">
        <v>928</v>
      </c>
      <c r="D561" s="8" t="s">
        <v>9</v>
      </c>
      <c r="E561" s="39" t="s">
        <v>929</v>
      </c>
      <c r="F561" s="39" t="s">
        <v>25</v>
      </c>
      <c r="G561" s="39">
        <v>18995574568</v>
      </c>
    </row>
    <row r="562" s="2" customFormat="1" ht="27" customHeight="1" spans="1:7">
      <c r="A562" s="7">
        <f t="shared" ref="A562:A575" si="55">ROW()-4</f>
        <v>558</v>
      </c>
      <c r="B562" s="8" t="s">
        <v>27</v>
      </c>
      <c r="C562" s="19" t="s">
        <v>928</v>
      </c>
      <c r="D562" s="7" t="s">
        <v>9</v>
      </c>
      <c r="E562" s="19" t="s">
        <v>930</v>
      </c>
      <c r="F562" s="19" t="s">
        <v>25</v>
      </c>
      <c r="G562" s="19">
        <v>18963954110</v>
      </c>
    </row>
    <row r="563" s="2" customFormat="1" ht="27" customHeight="1" spans="1:7">
      <c r="A563" s="7">
        <f t="shared" si="55"/>
        <v>559</v>
      </c>
      <c r="B563" s="8" t="s">
        <v>27</v>
      </c>
      <c r="C563" s="39" t="s">
        <v>931</v>
      </c>
      <c r="D563" s="8" t="s">
        <v>9</v>
      </c>
      <c r="E563" s="39" t="s">
        <v>932</v>
      </c>
      <c r="F563" s="39" t="s">
        <v>25</v>
      </c>
      <c r="G563" s="39">
        <v>13476802021</v>
      </c>
    </row>
    <row r="564" s="2" customFormat="1" ht="27" customHeight="1" spans="1:7">
      <c r="A564" s="7">
        <f t="shared" si="55"/>
        <v>560</v>
      </c>
      <c r="B564" s="8" t="s">
        <v>27</v>
      </c>
      <c r="C564" s="19" t="s">
        <v>931</v>
      </c>
      <c r="D564" s="7" t="s">
        <v>9</v>
      </c>
      <c r="E564" s="19" t="s">
        <v>933</v>
      </c>
      <c r="F564" s="19" t="s">
        <v>25</v>
      </c>
      <c r="G564" s="19">
        <v>17786527022</v>
      </c>
    </row>
    <row r="565" s="2" customFormat="1" ht="27" customHeight="1" spans="1:7">
      <c r="A565" s="7">
        <f t="shared" si="55"/>
        <v>561</v>
      </c>
      <c r="B565" s="8" t="s">
        <v>27</v>
      </c>
      <c r="C565" s="39" t="s">
        <v>934</v>
      </c>
      <c r="D565" s="8" t="s">
        <v>9</v>
      </c>
      <c r="E565" s="39" t="s">
        <v>935</v>
      </c>
      <c r="F565" s="39" t="s">
        <v>25</v>
      </c>
      <c r="G565" s="39">
        <v>15347229908</v>
      </c>
    </row>
    <row r="566" s="2" customFormat="1" ht="27" customHeight="1" spans="1:7">
      <c r="A566" s="7">
        <f t="shared" si="55"/>
        <v>562</v>
      </c>
      <c r="B566" s="8" t="s">
        <v>27</v>
      </c>
      <c r="C566" s="19" t="s">
        <v>934</v>
      </c>
      <c r="D566" s="7" t="s">
        <v>9</v>
      </c>
      <c r="E566" s="19" t="s">
        <v>936</v>
      </c>
      <c r="F566" s="19" t="s">
        <v>25</v>
      </c>
      <c r="G566" s="19">
        <v>13476159113</v>
      </c>
    </row>
    <row r="567" s="2" customFormat="1" ht="27" customHeight="1" spans="1:7">
      <c r="A567" s="7">
        <f t="shared" si="55"/>
        <v>563</v>
      </c>
      <c r="B567" s="8" t="s">
        <v>27</v>
      </c>
      <c r="C567" s="39" t="s">
        <v>937</v>
      </c>
      <c r="D567" s="8" t="s">
        <v>9</v>
      </c>
      <c r="E567" s="39" t="s">
        <v>938</v>
      </c>
      <c r="F567" s="39" t="s">
        <v>25</v>
      </c>
      <c r="G567" s="39">
        <v>15392873690</v>
      </c>
    </row>
    <row r="568" s="2" customFormat="1" ht="27" customHeight="1" spans="1:7">
      <c r="A568" s="7">
        <f t="shared" si="55"/>
        <v>564</v>
      </c>
      <c r="B568" s="8" t="s">
        <v>27</v>
      </c>
      <c r="C568" s="19" t="s">
        <v>937</v>
      </c>
      <c r="D568" s="7" t="s">
        <v>9</v>
      </c>
      <c r="E568" s="19" t="s">
        <v>939</v>
      </c>
      <c r="F568" s="19" t="s">
        <v>25</v>
      </c>
      <c r="G568" s="19">
        <v>13971007780</v>
      </c>
    </row>
    <row r="569" s="2" customFormat="1" ht="27" customHeight="1" spans="1:7">
      <c r="A569" s="7">
        <f t="shared" si="55"/>
        <v>565</v>
      </c>
      <c r="B569" s="8" t="s">
        <v>27</v>
      </c>
      <c r="C569" s="39" t="s">
        <v>940</v>
      </c>
      <c r="D569" s="8" t="s">
        <v>9</v>
      </c>
      <c r="E569" s="39" t="s">
        <v>941</v>
      </c>
      <c r="F569" s="39" t="s">
        <v>25</v>
      </c>
      <c r="G569" s="39">
        <v>15907162557</v>
      </c>
    </row>
    <row r="570" s="2" customFormat="1" ht="27" customHeight="1" spans="1:7">
      <c r="A570" s="7">
        <f t="shared" si="55"/>
        <v>566</v>
      </c>
      <c r="B570" s="8" t="s">
        <v>27</v>
      </c>
      <c r="C570" s="19" t="s">
        <v>940</v>
      </c>
      <c r="D570" s="7" t="s">
        <v>9</v>
      </c>
      <c r="E570" s="19" t="s">
        <v>942</v>
      </c>
      <c r="F570" s="19" t="s">
        <v>25</v>
      </c>
      <c r="G570" s="19">
        <v>15926328562</v>
      </c>
    </row>
    <row r="571" s="2" customFormat="1" ht="27" customHeight="1" spans="1:7">
      <c r="A571" s="7">
        <f t="shared" si="55"/>
        <v>567</v>
      </c>
      <c r="B571" s="8" t="s">
        <v>27</v>
      </c>
      <c r="C571" s="39" t="s">
        <v>943</v>
      </c>
      <c r="D571" s="8" t="s">
        <v>9</v>
      </c>
      <c r="E571" s="39" t="s">
        <v>944</v>
      </c>
      <c r="F571" s="39" t="s">
        <v>25</v>
      </c>
      <c r="G571" s="39">
        <v>15927112386</v>
      </c>
    </row>
    <row r="572" s="2" customFormat="1" ht="27" customHeight="1" spans="1:7">
      <c r="A572" s="7">
        <f t="shared" si="55"/>
        <v>568</v>
      </c>
      <c r="B572" s="8" t="s">
        <v>27</v>
      </c>
      <c r="C572" s="19" t="s">
        <v>943</v>
      </c>
      <c r="D572" s="7" t="s">
        <v>9</v>
      </c>
      <c r="E572" s="19" t="s">
        <v>945</v>
      </c>
      <c r="F572" s="19" t="s">
        <v>25</v>
      </c>
      <c r="G572" s="19">
        <v>15926373957</v>
      </c>
    </row>
    <row r="573" s="2" customFormat="1" ht="27" customHeight="1" spans="1:7">
      <c r="A573" s="7">
        <f t="shared" si="55"/>
        <v>569</v>
      </c>
      <c r="B573" s="8" t="s">
        <v>22</v>
      </c>
      <c r="C573" s="8" t="s">
        <v>9</v>
      </c>
      <c r="D573" s="8" t="s">
        <v>946</v>
      </c>
      <c r="E573" s="44" t="s">
        <v>947</v>
      </c>
      <c r="F573" s="39" t="s">
        <v>948</v>
      </c>
      <c r="G573" s="44">
        <v>15871422198</v>
      </c>
    </row>
    <row r="574" s="2" customFormat="1" ht="27" customHeight="1" spans="1:7">
      <c r="A574" s="7">
        <f t="shared" si="55"/>
        <v>570</v>
      </c>
      <c r="B574" s="8" t="s">
        <v>22</v>
      </c>
      <c r="C574" s="8" t="s">
        <v>9</v>
      </c>
      <c r="D574" s="8" t="s">
        <v>946</v>
      </c>
      <c r="E574" s="44" t="s">
        <v>949</v>
      </c>
      <c r="F574" s="39" t="s">
        <v>948</v>
      </c>
      <c r="G574" s="44" t="s">
        <v>950</v>
      </c>
    </row>
    <row r="575" s="2" customFormat="1" ht="27" customHeight="1" spans="1:7">
      <c r="A575" s="7">
        <f t="shared" si="55"/>
        <v>571</v>
      </c>
      <c r="B575" s="8" t="s">
        <v>27</v>
      </c>
      <c r="C575" s="44" t="s">
        <v>951</v>
      </c>
      <c r="D575" s="8" t="s">
        <v>9</v>
      </c>
      <c r="E575" s="44" t="s">
        <v>952</v>
      </c>
      <c r="F575" s="41" t="s">
        <v>25</v>
      </c>
      <c r="G575" s="44">
        <v>13628631358</v>
      </c>
    </row>
    <row r="576" s="2" customFormat="1" ht="27" customHeight="1" spans="1:7">
      <c r="A576" s="7">
        <f t="shared" ref="A576:A585" si="56">ROW()-4</f>
        <v>572</v>
      </c>
      <c r="B576" s="8" t="s">
        <v>27</v>
      </c>
      <c r="C576" s="44" t="s">
        <v>951</v>
      </c>
      <c r="D576" s="8" t="s">
        <v>9</v>
      </c>
      <c r="E576" s="44" t="s">
        <v>953</v>
      </c>
      <c r="F576" s="39" t="s">
        <v>25</v>
      </c>
      <c r="G576" s="44" t="s">
        <v>954</v>
      </c>
    </row>
    <row r="577" s="2" customFormat="1" ht="27" customHeight="1" spans="1:7">
      <c r="A577" s="7">
        <f t="shared" si="56"/>
        <v>573</v>
      </c>
      <c r="B577" s="8" t="s">
        <v>27</v>
      </c>
      <c r="C577" s="44" t="s">
        <v>955</v>
      </c>
      <c r="D577" s="8" t="s">
        <v>9</v>
      </c>
      <c r="E577" s="44" t="s">
        <v>956</v>
      </c>
      <c r="F577" s="39" t="s">
        <v>25</v>
      </c>
      <c r="G577" s="44">
        <v>13407168777</v>
      </c>
    </row>
    <row r="578" s="2" customFormat="1" ht="27" customHeight="1" spans="1:7">
      <c r="A578" s="7">
        <f t="shared" si="56"/>
        <v>574</v>
      </c>
      <c r="B578" s="8" t="s">
        <v>27</v>
      </c>
      <c r="C578" s="44" t="s">
        <v>955</v>
      </c>
      <c r="D578" s="8" t="s">
        <v>9</v>
      </c>
      <c r="E578" s="44" t="s">
        <v>957</v>
      </c>
      <c r="F578" s="39" t="s">
        <v>25</v>
      </c>
      <c r="G578" s="44">
        <v>13554188008</v>
      </c>
    </row>
    <row r="579" s="2" customFormat="1" ht="27" customHeight="1" spans="1:7">
      <c r="A579" s="7">
        <f t="shared" si="56"/>
        <v>575</v>
      </c>
      <c r="B579" s="8" t="s">
        <v>27</v>
      </c>
      <c r="C579" s="44" t="s">
        <v>958</v>
      </c>
      <c r="D579" s="8" t="s">
        <v>9</v>
      </c>
      <c r="E579" s="44" t="s">
        <v>959</v>
      </c>
      <c r="F579" s="39" t="s">
        <v>25</v>
      </c>
      <c r="G579" s="44">
        <v>18071022839</v>
      </c>
    </row>
    <row r="580" s="2" customFormat="1" ht="27" customHeight="1" spans="1:7">
      <c r="A580" s="7">
        <f t="shared" si="56"/>
        <v>576</v>
      </c>
      <c r="B580" s="8" t="s">
        <v>27</v>
      </c>
      <c r="C580" s="44" t="s">
        <v>958</v>
      </c>
      <c r="D580" s="8" t="s">
        <v>9</v>
      </c>
      <c r="E580" s="44" t="s">
        <v>960</v>
      </c>
      <c r="F580" s="39" t="s">
        <v>25</v>
      </c>
      <c r="G580" s="44">
        <v>15327269437</v>
      </c>
    </row>
    <row r="581" s="2" customFormat="1" ht="27" customHeight="1" spans="1:7">
      <c r="A581" s="7">
        <f t="shared" si="56"/>
        <v>577</v>
      </c>
      <c r="B581" s="8" t="s">
        <v>27</v>
      </c>
      <c r="C581" s="44" t="s">
        <v>157</v>
      </c>
      <c r="D581" s="8" t="s">
        <v>9</v>
      </c>
      <c r="E581" s="44" t="s">
        <v>961</v>
      </c>
      <c r="F581" s="39" t="s">
        <v>25</v>
      </c>
      <c r="G581" s="44">
        <v>13387576519</v>
      </c>
    </row>
    <row r="582" s="2" customFormat="1" ht="27" customHeight="1" spans="1:7">
      <c r="A582" s="7">
        <f t="shared" si="56"/>
        <v>578</v>
      </c>
      <c r="B582" s="8" t="s">
        <v>27</v>
      </c>
      <c r="C582" s="44" t="s">
        <v>157</v>
      </c>
      <c r="D582" s="8" t="s">
        <v>9</v>
      </c>
      <c r="E582" s="44" t="s">
        <v>962</v>
      </c>
      <c r="F582" s="39" t="s">
        <v>25</v>
      </c>
      <c r="G582" s="44">
        <v>18684998625</v>
      </c>
    </row>
    <row r="583" s="2" customFormat="1" ht="27" customHeight="1" spans="1:7">
      <c r="A583" s="7">
        <f t="shared" si="56"/>
        <v>579</v>
      </c>
      <c r="B583" s="8" t="s">
        <v>27</v>
      </c>
      <c r="C583" s="44" t="s">
        <v>963</v>
      </c>
      <c r="D583" s="8" t="s">
        <v>9</v>
      </c>
      <c r="E583" s="44" t="s">
        <v>964</v>
      </c>
      <c r="F583" s="39" t="s">
        <v>25</v>
      </c>
      <c r="G583" s="44">
        <v>15827108312</v>
      </c>
    </row>
    <row r="584" s="2" customFormat="1" ht="27" customHeight="1" spans="1:7">
      <c r="A584" s="7">
        <f t="shared" si="56"/>
        <v>580</v>
      </c>
      <c r="B584" s="8" t="s">
        <v>27</v>
      </c>
      <c r="C584" s="44" t="s">
        <v>963</v>
      </c>
      <c r="D584" s="8" t="s">
        <v>9</v>
      </c>
      <c r="E584" s="44" t="s">
        <v>965</v>
      </c>
      <c r="F584" s="39" t="s">
        <v>25</v>
      </c>
      <c r="G584" s="44">
        <v>15827580261</v>
      </c>
    </row>
    <row r="585" s="2" customFormat="1" ht="27" customHeight="1" spans="1:7">
      <c r="A585" s="7">
        <f t="shared" si="56"/>
        <v>581</v>
      </c>
      <c r="B585" s="8" t="s">
        <v>27</v>
      </c>
      <c r="C585" s="44" t="s">
        <v>966</v>
      </c>
      <c r="D585" s="8" t="s">
        <v>9</v>
      </c>
      <c r="E585" s="44" t="s">
        <v>967</v>
      </c>
      <c r="F585" s="39" t="s">
        <v>25</v>
      </c>
      <c r="G585" s="44">
        <v>13317152885</v>
      </c>
    </row>
    <row r="586" s="2" customFormat="1" ht="27" customHeight="1" spans="1:7">
      <c r="A586" s="7">
        <f t="shared" ref="A586:A595" si="57">ROW()-4</f>
        <v>582</v>
      </c>
      <c r="B586" s="8" t="s">
        <v>27</v>
      </c>
      <c r="C586" s="44" t="s">
        <v>966</v>
      </c>
      <c r="D586" s="8" t="s">
        <v>9</v>
      </c>
      <c r="E586" s="44" t="s">
        <v>968</v>
      </c>
      <c r="F586" s="39" t="s">
        <v>25</v>
      </c>
      <c r="G586" s="44">
        <v>15002722709</v>
      </c>
    </row>
    <row r="587" s="2" customFormat="1" ht="27" customHeight="1" spans="1:7">
      <c r="A587" s="7">
        <f t="shared" si="57"/>
        <v>583</v>
      </c>
      <c r="B587" s="8" t="s">
        <v>27</v>
      </c>
      <c r="C587" s="44" t="s">
        <v>969</v>
      </c>
      <c r="D587" s="8" t="s">
        <v>9</v>
      </c>
      <c r="E587" s="44" t="s">
        <v>970</v>
      </c>
      <c r="F587" s="39" t="s">
        <v>25</v>
      </c>
      <c r="G587" s="44">
        <v>18171288849</v>
      </c>
    </row>
    <row r="588" s="2" customFormat="1" ht="27" customHeight="1" spans="1:7">
      <c r="A588" s="7">
        <f t="shared" si="57"/>
        <v>584</v>
      </c>
      <c r="B588" s="8" t="s">
        <v>27</v>
      </c>
      <c r="C588" s="44" t="s">
        <v>969</v>
      </c>
      <c r="D588" s="8" t="s">
        <v>9</v>
      </c>
      <c r="E588" s="44" t="s">
        <v>971</v>
      </c>
      <c r="F588" s="39" t="s">
        <v>25</v>
      </c>
      <c r="G588" s="44">
        <v>15392886068</v>
      </c>
    </row>
    <row r="589" s="2" customFormat="1" ht="27" customHeight="1" spans="1:7">
      <c r="A589" s="7">
        <f t="shared" si="57"/>
        <v>585</v>
      </c>
      <c r="B589" s="8" t="s">
        <v>27</v>
      </c>
      <c r="C589" s="44" t="s">
        <v>972</v>
      </c>
      <c r="D589" s="8" t="s">
        <v>9</v>
      </c>
      <c r="E589" s="44" t="s">
        <v>973</v>
      </c>
      <c r="F589" s="39" t="s">
        <v>25</v>
      </c>
      <c r="G589" s="44">
        <v>15071079985</v>
      </c>
    </row>
    <row r="590" s="2" customFormat="1" ht="27" customHeight="1" spans="1:7">
      <c r="A590" s="7">
        <f t="shared" si="57"/>
        <v>586</v>
      </c>
      <c r="B590" s="8" t="s">
        <v>27</v>
      </c>
      <c r="C590" s="44" t="s">
        <v>972</v>
      </c>
      <c r="D590" s="8" t="s">
        <v>9</v>
      </c>
      <c r="E590" s="44" t="s">
        <v>974</v>
      </c>
      <c r="F590" s="39" t="s">
        <v>25</v>
      </c>
      <c r="G590" s="44">
        <v>15927052658</v>
      </c>
    </row>
    <row r="591" s="2" customFormat="1" ht="27" customHeight="1" spans="1:7">
      <c r="A591" s="7">
        <f t="shared" si="57"/>
        <v>587</v>
      </c>
      <c r="B591" s="8" t="s">
        <v>27</v>
      </c>
      <c r="C591" s="44" t="s">
        <v>975</v>
      </c>
      <c r="D591" s="8" t="s">
        <v>9</v>
      </c>
      <c r="E591" s="44" t="s">
        <v>976</v>
      </c>
      <c r="F591" s="39" t="s">
        <v>25</v>
      </c>
      <c r="G591" s="44">
        <v>15327221085</v>
      </c>
    </row>
    <row r="592" s="2" customFormat="1" ht="27" customHeight="1" spans="1:7">
      <c r="A592" s="7">
        <f t="shared" si="57"/>
        <v>588</v>
      </c>
      <c r="B592" s="8" t="s">
        <v>27</v>
      </c>
      <c r="C592" s="44" t="s">
        <v>975</v>
      </c>
      <c r="D592" s="8" t="s">
        <v>9</v>
      </c>
      <c r="E592" s="44" t="s">
        <v>977</v>
      </c>
      <c r="F592" s="39" t="s">
        <v>25</v>
      </c>
      <c r="G592" s="44">
        <v>18071102688</v>
      </c>
    </row>
    <row r="593" s="2" customFormat="1" ht="27" customHeight="1" spans="1:7">
      <c r="A593" s="7">
        <f t="shared" si="57"/>
        <v>589</v>
      </c>
      <c r="B593" s="8" t="s">
        <v>27</v>
      </c>
      <c r="C593" s="44" t="s">
        <v>978</v>
      </c>
      <c r="D593" s="8" t="s">
        <v>9</v>
      </c>
      <c r="E593" s="44" t="s">
        <v>979</v>
      </c>
      <c r="F593" s="39" t="s">
        <v>25</v>
      </c>
      <c r="G593" s="44">
        <v>13971113081</v>
      </c>
    </row>
    <row r="594" s="2" customFormat="1" ht="27" customHeight="1" spans="1:7">
      <c r="A594" s="7">
        <f t="shared" si="57"/>
        <v>590</v>
      </c>
      <c r="B594" s="8" t="s">
        <v>27</v>
      </c>
      <c r="C594" s="44" t="s">
        <v>978</v>
      </c>
      <c r="D594" s="8" t="s">
        <v>9</v>
      </c>
      <c r="E594" s="44" t="s">
        <v>980</v>
      </c>
      <c r="F594" s="39" t="s">
        <v>25</v>
      </c>
      <c r="G594" s="44">
        <v>15927355980</v>
      </c>
    </row>
    <row r="595" s="2" customFormat="1" ht="27" customHeight="1" spans="1:7">
      <c r="A595" s="7">
        <f t="shared" si="57"/>
        <v>591</v>
      </c>
      <c r="B595" s="8" t="s">
        <v>27</v>
      </c>
      <c r="C595" s="44" t="s">
        <v>981</v>
      </c>
      <c r="D595" s="8" t="s">
        <v>9</v>
      </c>
      <c r="E595" s="44" t="s">
        <v>982</v>
      </c>
      <c r="F595" s="39" t="s">
        <v>25</v>
      </c>
      <c r="G595" s="44">
        <v>13995510756</v>
      </c>
    </row>
    <row r="596" s="2" customFormat="1" ht="27" customHeight="1" spans="1:7">
      <c r="A596" s="7">
        <f t="shared" ref="A596:A605" si="58">ROW()-4</f>
        <v>592</v>
      </c>
      <c r="B596" s="8" t="s">
        <v>27</v>
      </c>
      <c r="C596" s="44" t="s">
        <v>981</v>
      </c>
      <c r="D596" s="8" t="s">
        <v>9</v>
      </c>
      <c r="E596" s="44" t="s">
        <v>983</v>
      </c>
      <c r="F596" s="39" t="s">
        <v>25</v>
      </c>
      <c r="G596" s="44">
        <v>15337110136</v>
      </c>
    </row>
    <row r="597" s="2" customFormat="1" ht="27" customHeight="1" spans="1:7">
      <c r="A597" s="7">
        <f t="shared" si="58"/>
        <v>593</v>
      </c>
      <c r="B597" s="8" t="s">
        <v>27</v>
      </c>
      <c r="C597" s="44" t="s">
        <v>984</v>
      </c>
      <c r="D597" s="8" t="s">
        <v>9</v>
      </c>
      <c r="E597" s="44" t="s">
        <v>985</v>
      </c>
      <c r="F597" s="39" t="s">
        <v>25</v>
      </c>
      <c r="G597" s="44">
        <v>15994202748</v>
      </c>
    </row>
    <row r="598" s="2" customFormat="1" ht="27" customHeight="1" spans="1:7">
      <c r="A598" s="7">
        <f t="shared" si="58"/>
        <v>594</v>
      </c>
      <c r="B598" s="8" t="s">
        <v>27</v>
      </c>
      <c r="C598" s="44" t="s">
        <v>984</v>
      </c>
      <c r="D598" s="8" t="s">
        <v>9</v>
      </c>
      <c r="E598" s="44" t="s">
        <v>986</v>
      </c>
      <c r="F598" s="39" t="s">
        <v>25</v>
      </c>
      <c r="G598" s="44">
        <v>19907147767</v>
      </c>
    </row>
    <row r="599" s="2" customFormat="1" ht="27" customHeight="1" spans="1:7">
      <c r="A599" s="7">
        <f t="shared" si="58"/>
        <v>595</v>
      </c>
      <c r="B599" s="8" t="s">
        <v>27</v>
      </c>
      <c r="C599" s="44" t="s">
        <v>987</v>
      </c>
      <c r="D599" s="8" t="s">
        <v>9</v>
      </c>
      <c r="E599" s="44" t="s">
        <v>988</v>
      </c>
      <c r="F599" s="39" t="s">
        <v>25</v>
      </c>
      <c r="G599" s="44">
        <v>13720218298</v>
      </c>
    </row>
    <row r="600" s="2" customFormat="1" ht="27" customHeight="1" spans="1:7">
      <c r="A600" s="7">
        <f t="shared" si="58"/>
        <v>596</v>
      </c>
      <c r="B600" s="8" t="s">
        <v>27</v>
      </c>
      <c r="C600" s="44" t="s">
        <v>987</v>
      </c>
      <c r="D600" s="8" t="s">
        <v>9</v>
      </c>
      <c r="E600" s="44" t="s">
        <v>989</v>
      </c>
      <c r="F600" s="39" t="s">
        <v>25</v>
      </c>
      <c r="G600" s="44">
        <v>13317180558</v>
      </c>
    </row>
    <row r="601" s="2" customFormat="1" ht="27" customHeight="1" spans="1:7">
      <c r="A601" s="7">
        <f t="shared" si="58"/>
        <v>597</v>
      </c>
      <c r="B601" s="8" t="s">
        <v>27</v>
      </c>
      <c r="C601" s="44" t="s">
        <v>990</v>
      </c>
      <c r="D601" s="8" t="s">
        <v>9</v>
      </c>
      <c r="E601" s="44" t="s">
        <v>991</v>
      </c>
      <c r="F601" s="39" t="s">
        <v>25</v>
      </c>
      <c r="G601" s="44">
        <v>18986280788</v>
      </c>
    </row>
    <row r="602" s="2" customFormat="1" ht="27" customHeight="1" spans="1:7">
      <c r="A602" s="7">
        <f t="shared" si="58"/>
        <v>598</v>
      </c>
      <c r="B602" s="8" t="s">
        <v>27</v>
      </c>
      <c r="C602" s="44" t="s">
        <v>990</v>
      </c>
      <c r="D602" s="8" t="s">
        <v>9</v>
      </c>
      <c r="E602" s="44" t="s">
        <v>992</v>
      </c>
      <c r="F602" s="39" t="s">
        <v>25</v>
      </c>
      <c r="G602" s="44">
        <v>15377506505</v>
      </c>
    </row>
    <row r="603" s="2" customFormat="1" ht="27" customHeight="1" spans="1:7">
      <c r="A603" s="7">
        <f t="shared" si="58"/>
        <v>599</v>
      </c>
      <c r="B603" s="8" t="s">
        <v>27</v>
      </c>
      <c r="C603" s="44" t="s">
        <v>993</v>
      </c>
      <c r="D603" s="8" t="s">
        <v>9</v>
      </c>
      <c r="E603" s="44" t="s">
        <v>994</v>
      </c>
      <c r="F603" s="39" t="s">
        <v>25</v>
      </c>
      <c r="G603" s="44">
        <v>18507108281</v>
      </c>
    </row>
    <row r="604" s="2" customFormat="1" ht="27" customHeight="1" spans="1:7">
      <c r="A604" s="7">
        <f t="shared" si="58"/>
        <v>600</v>
      </c>
      <c r="B604" s="8" t="s">
        <v>27</v>
      </c>
      <c r="C604" s="44" t="s">
        <v>993</v>
      </c>
      <c r="D604" s="8" t="s">
        <v>9</v>
      </c>
      <c r="E604" s="44" t="s">
        <v>995</v>
      </c>
      <c r="F604" s="39" t="s">
        <v>25</v>
      </c>
      <c r="G604" s="44">
        <v>18186087136</v>
      </c>
    </row>
    <row r="605" s="2" customFormat="1" ht="27" customHeight="1" spans="1:7">
      <c r="A605" s="7">
        <f t="shared" si="58"/>
        <v>601</v>
      </c>
      <c r="B605" s="8" t="s">
        <v>27</v>
      </c>
      <c r="C605" s="44" t="s">
        <v>996</v>
      </c>
      <c r="D605" s="8" t="s">
        <v>9</v>
      </c>
      <c r="E605" s="44" t="s">
        <v>997</v>
      </c>
      <c r="F605" s="39" t="s">
        <v>25</v>
      </c>
      <c r="G605" s="44">
        <v>13317138520</v>
      </c>
    </row>
    <row r="606" s="2" customFormat="1" ht="27" customHeight="1" spans="1:7">
      <c r="A606" s="7">
        <f t="shared" ref="A606:A615" si="59">ROW()-4</f>
        <v>602</v>
      </c>
      <c r="B606" s="8" t="s">
        <v>27</v>
      </c>
      <c r="C606" s="44" t="s">
        <v>996</v>
      </c>
      <c r="D606" s="8" t="s">
        <v>9</v>
      </c>
      <c r="E606" s="44" t="s">
        <v>998</v>
      </c>
      <c r="F606" s="39" t="s">
        <v>25</v>
      </c>
      <c r="G606" s="44">
        <v>13871174100</v>
      </c>
    </row>
    <row r="607" s="2" customFormat="1" ht="27" customHeight="1" spans="1:7">
      <c r="A607" s="7">
        <f t="shared" si="59"/>
        <v>603</v>
      </c>
      <c r="B607" s="8" t="s">
        <v>27</v>
      </c>
      <c r="C607" s="44" t="s">
        <v>999</v>
      </c>
      <c r="D607" s="8" t="s">
        <v>9</v>
      </c>
      <c r="E607" s="44" t="s">
        <v>1000</v>
      </c>
      <c r="F607" s="39" t="s">
        <v>25</v>
      </c>
      <c r="G607" s="44">
        <v>13986081907</v>
      </c>
    </row>
    <row r="608" s="2" customFormat="1" ht="27" customHeight="1" spans="1:7">
      <c r="A608" s="7">
        <f t="shared" si="59"/>
        <v>604</v>
      </c>
      <c r="B608" s="8" t="s">
        <v>27</v>
      </c>
      <c r="C608" s="44" t="s">
        <v>999</v>
      </c>
      <c r="D608" s="8" t="s">
        <v>9</v>
      </c>
      <c r="E608" s="44" t="s">
        <v>1001</v>
      </c>
      <c r="F608" s="39" t="s">
        <v>25</v>
      </c>
      <c r="G608" s="44">
        <v>17612529852</v>
      </c>
    </row>
    <row r="609" s="2" customFormat="1" ht="27" customHeight="1" spans="1:7">
      <c r="A609" s="7">
        <f t="shared" si="59"/>
        <v>605</v>
      </c>
      <c r="B609" s="8" t="s">
        <v>27</v>
      </c>
      <c r="C609" s="44" t="s">
        <v>1002</v>
      </c>
      <c r="D609" s="8" t="s">
        <v>9</v>
      </c>
      <c r="E609" s="44" t="s">
        <v>1003</v>
      </c>
      <c r="F609" s="39" t="s">
        <v>25</v>
      </c>
      <c r="G609" s="44">
        <v>15120771419</v>
      </c>
    </row>
    <row r="610" s="2" customFormat="1" ht="27" customHeight="1" spans="1:7">
      <c r="A610" s="7">
        <f t="shared" si="59"/>
        <v>606</v>
      </c>
      <c r="B610" s="8" t="s">
        <v>27</v>
      </c>
      <c r="C610" s="44" t="s">
        <v>1002</v>
      </c>
      <c r="D610" s="8" t="s">
        <v>9</v>
      </c>
      <c r="E610" s="44" t="s">
        <v>1004</v>
      </c>
      <c r="F610" s="39" t="s">
        <v>25</v>
      </c>
      <c r="G610" s="44">
        <v>17786374819</v>
      </c>
    </row>
    <row r="611" s="2" customFormat="1" ht="27" customHeight="1" spans="1:7">
      <c r="A611" s="7">
        <f t="shared" si="59"/>
        <v>607</v>
      </c>
      <c r="B611" s="8" t="s">
        <v>22</v>
      </c>
      <c r="C611" s="8" t="s">
        <v>9</v>
      </c>
      <c r="D611" s="41" t="s">
        <v>1005</v>
      </c>
      <c r="E611" s="45" t="s">
        <v>558</v>
      </c>
      <c r="F611" s="39" t="s">
        <v>25</v>
      </c>
      <c r="G611" s="45">
        <v>13349861997</v>
      </c>
    </row>
    <row r="612" s="2" customFormat="1" ht="27" customHeight="1" spans="1:7">
      <c r="A612" s="7">
        <f t="shared" si="59"/>
        <v>608</v>
      </c>
      <c r="B612" s="8" t="s">
        <v>22</v>
      </c>
      <c r="C612" s="8" t="s">
        <v>9</v>
      </c>
      <c r="D612" s="41" t="s">
        <v>1005</v>
      </c>
      <c r="E612" s="45" t="s">
        <v>1006</v>
      </c>
      <c r="F612" s="39" t="s">
        <v>25</v>
      </c>
      <c r="G612" s="45">
        <v>18120571713</v>
      </c>
    </row>
    <row r="613" s="2" customFormat="1" ht="27" customHeight="1" spans="1:7">
      <c r="A613" s="7">
        <f t="shared" si="59"/>
        <v>609</v>
      </c>
      <c r="B613" s="8" t="s">
        <v>27</v>
      </c>
      <c r="C613" s="41" t="s">
        <v>1007</v>
      </c>
      <c r="D613" s="8" t="s">
        <v>9</v>
      </c>
      <c r="E613" s="41" t="s">
        <v>691</v>
      </c>
      <c r="F613" s="8" t="s">
        <v>25</v>
      </c>
      <c r="G613" s="41">
        <v>15347231800</v>
      </c>
    </row>
    <row r="614" s="2" customFormat="1" ht="27" customHeight="1" spans="1:7">
      <c r="A614" s="7">
        <f t="shared" si="59"/>
        <v>610</v>
      </c>
      <c r="B614" s="8" t="s">
        <v>27</v>
      </c>
      <c r="C614" s="41" t="s">
        <v>1007</v>
      </c>
      <c r="D614" s="8" t="s">
        <v>9</v>
      </c>
      <c r="E614" s="41" t="s">
        <v>1008</v>
      </c>
      <c r="F614" s="8" t="s">
        <v>25</v>
      </c>
      <c r="G614" s="41">
        <v>17362975813</v>
      </c>
    </row>
    <row r="615" s="2" customFormat="1" ht="27" customHeight="1" spans="1:7">
      <c r="A615" s="7">
        <f t="shared" si="59"/>
        <v>611</v>
      </c>
      <c r="B615" s="8" t="s">
        <v>27</v>
      </c>
      <c r="C615" s="45" t="s">
        <v>1009</v>
      </c>
      <c r="D615" s="8" t="s">
        <v>9</v>
      </c>
      <c r="E615" s="45" t="s">
        <v>1010</v>
      </c>
      <c r="F615" s="39" t="s">
        <v>25</v>
      </c>
      <c r="G615" s="45">
        <v>18771732616</v>
      </c>
    </row>
    <row r="616" s="2" customFormat="1" ht="27" customHeight="1" spans="1:7">
      <c r="A616" s="7">
        <f t="shared" ref="A616:A625" si="60">ROW()-4</f>
        <v>612</v>
      </c>
      <c r="B616" s="8" t="s">
        <v>27</v>
      </c>
      <c r="C616" s="45" t="s">
        <v>1009</v>
      </c>
      <c r="D616" s="8" t="s">
        <v>9</v>
      </c>
      <c r="E616" s="45" t="s">
        <v>1011</v>
      </c>
      <c r="F616" s="39" t="s">
        <v>25</v>
      </c>
      <c r="G616" s="45">
        <v>15391520823</v>
      </c>
    </row>
    <row r="617" s="2" customFormat="1" ht="27" customHeight="1" spans="1:7">
      <c r="A617" s="7">
        <f t="shared" si="60"/>
        <v>613</v>
      </c>
      <c r="B617" s="8" t="s">
        <v>27</v>
      </c>
      <c r="C617" s="45" t="s">
        <v>1012</v>
      </c>
      <c r="D617" s="8" t="s">
        <v>9</v>
      </c>
      <c r="E617" s="45" t="s">
        <v>1013</v>
      </c>
      <c r="F617" s="39" t="s">
        <v>25</v>
      </c>
      <c r="G617" s="45">
        <v>18071402916</v>
      </c>
    </row>
    <row r="618" s="2" customFormat="1" ht="27" customHeight="1" spans="1:7">
      <c r="A618" s="7">
        <f t="shared" si="60"/>
        <v>614</v>
      </c>
      <c r="B618" s="8" t="s">
        <v>27</v>
      </c>
      <c r="C618" s="45" t="s">
        <v>1012</v>
      </c>
      <c r="D618" s="8" t="s">
        <v>9</v>
      </c>
      <c r="E618" s="45" t="s">
        <v>1014</v>
      </c>
      <c r="F618" s="39" t="s">
        <v>25</v>
      </c>
      <c r="G618" s="45">
        <v>13071247897</v>
      </c>
    </row>
    <row r="619" s="2" customFormat="1" ht="27" customHeight="1" spans="1:7">
      <c r="A619" s="7">
        <f t="shared" si="60"/>
        <v>615</v>
      </c>
      <c r="B619" s="8" t="s">
        <v>27</v>
      </c>
      <c r="C619" s="45" t="s">
        <v>1015</v>
      </c>
      <c r="D619" s="8" t="s">
        <v>9</v>
      </c>
      <c r="E619" s="45" t="s">
        <v>1016</v>
      </c>
      <c r="F619" s="39" t="s">
        <v>25</v>
      </c>
      <c r="G619" s="45">
        <v>13018014848</v>
      </c>
    </row>
    <row r="620" s="2" customFormat="1" ht="27" customHeight="1" spans="1:7">
      <c r="A620" s="7">
        <f t="shared" si="60"/>
        <v>616</v>
      </c>
      <c r="B620" s="8" t="s">
        <v>27</v>
      </c>
      <c r="C620" s="45" t="s">
        <v>1015</v>
      </c>
      <c r="D620" s="8" t="s">
        <v>9</v>
      </c>
      <c r="E620" s="45" t="s">
        <v>1017</v>
      </c>
      <c r="F620" s="39" t="s">
        <v>25</v>
      </c>
      <c r="G620" s="45">
        <v>15926897555</v>
      </c>
    </row>
    <row r="621" s="2" customFormat="1" ht="27" customHeight="1" spans="1:7">
      <c r="A621" s="7">
        <f t="shared" si="60"/>
        <v>617</v>
      </c>
      <c r="B621" s="8" t="s">
        <v>27</v>
      </c>
      <c r="C621" s="45" t="s">
        <v>1018</v>
      </c>
      <c r="D621" s="8" t="s">
        <v>9</v>
      </c>
      <c r="E621" s="45" t="s">
        <v>89</v>
      </c>
      <c r="F621" s="39" t="s">
        <v>25</v>
      </c>
      <c r="G621" s="45">
        <v>15827334196</v>
      </c>
    </row>
    <row r="622" s="2" customFormat="1" ht="27" customHeight="1" spans="1:7">
      <c r="A622" s="7">
        <f t="shared" si="60"/>
        <v>618</v>
      </c>
      <c r="B622" s="8" t="s">
        <v>27</v>
      </c>
      <c r="C622" s="45" t="s">
        <v>1018</v>
      </c>
      <c r="D622" s="8" t="s">
        <v>9</v>
      </c>
      <c r="E622" s="45" t="s">
        <v>1019</v>
      </c>
      <c r="F622" s="39" t="s">
        <v>25</v>
      </c>
      <c r="G622" s="45">
        <v>18040511972</v>
      </c>
    </row>
    <row r="623" s="2" customFormat="1" ht="27" customHeight="1" spans="1:7">
      <c r="A623" s="7">
        <f t="shared" si="60"/>
        <v>619</v>
      </c>
      <c r="B623" s="8" t="s">
        <v>27</v>
      </c>
      <c r="C623" s="45" t="s">
        <v>1020</v>
      </c>
      <c r="D623" s="8" t="s">
        <v>9</v>
      </c>
      <c r="E623" s="45" t="s">
        <v>1021</v>
      </c>
      <c r="F623" s="39" t="s">
        <v>25</v>
      </c>
      <c r="G623" s="45">
        <v>13659849274</v>
      </c>
    </row>
    <row r="624" s="2" customFormat="1" ht="27" customHeight="1" spans="1:7">
      <c r="A624" s="7">
        <f t="shared" si="60"/>
        <v>620</v>
      </c>
      <c r="B624" s="8" t="s">
        <v>27</v>
      </c>
      <c r="C624" s="45" t="s">
        <v>1020</v>
      </c>
      <c r="D624" s="8" t="s">
        <v>9</v>
      </c>
      <c r="E624" s="45" t="s">
        <v>1022</v>
      </c>
      <c r="F624" s="39" t="s">
        <v>25</v>
      </c>
      <c r="G624" s="45">
        <v>13247199700</v>
      </c>
    </row>
    <row r="625" s="2" customFormat="1" ht="27" customHeight="1" spans="1:7">
      <c r="A625" s="7">
        <f t="shared" si="60"/>
        <v>621</v>
      </c>
      <c r="B625" s="8" t="s">
        <v>27</v>
      </c>
      <c r="C625" s="45" t="s">
        <v>1023</v>
      </c>
      <c r="D625" s="8" t="s">
        <v>9</v>
      </c>
      <c r="E625" s="45" t="s">
        <v>1024</v>
      </c>
      <c r="F625" s="39" t="s">
        <v>25</v>
      </c>
      <c r="G625" s="45">
        <v>13367264460</v>
      </c>
    </row>
    <row r="626" s="2" customFormat="1" ht="27" customHeight="1" spans="1:7">
      <c r="A626" s="7">
        <f t="shared" ref="A626:A635" si="61">ROW()-4</f>
        <v>622</v>
      </c>
      <c r="B626" s="8" t="s">
        <v>27</v>
      </c>
      <c r="C626" s="45" t="s">
        <v>1023</v>
      </c>
      <c r="D626" s="8" t="s">
        <v>9</v>
      </c>
      <c r="E626" s="45" t="s">
        <v>1025</v>
      </c>
      <c r="F626" s="39" t="s">
        <v>25</v>
      </c>
      <c r="G626" s="45">
        <v>18971456321</v>
      </c>
    </row>
    <row r="627" s="2" customFormat="1" ht="27" customHeight="1" spans="1:7">
      <c r="A627" s="7">
        <f t="shared" si="61"/>
        <v>623</v>
      </c>
      <c r="B627" s="8" t="s">
        <v>27</v>
      </c>
      <c r="C627" s="45" t="s">
        <v>1026</v>
      </c>
      <c r="D627" s="8" t="s">
        <v>9</v>
      </c>
      <c r="E627" s="45" t="s">
        <v>1027</v>
      </c>
      <c r="F627" s="39" t="s">
        <v>25</v>
      </c>
      <c r="G627" s="45">
        <v>15387009358</v>
      </c>
    </row>
    <row r="628" s="2" customFormat="1" ht="27" customHeight="1" spans="1:7">
      <c r="A628" s="7">
        <f t="shared" si="61"/>
        <v>624</v>
      </c>
      <c r="B628" s="8" t="s">
        <v>27</v>
      </c>
      <c r="C628" s="45" t="s">
        <v>1026</v>
      </c>
      <c r="D628" s="8" t="s">
        <v>9</v>
      </c>
      <c r="E628" s="45" t="s">
        <v>1028</v>
      </c>
      <c r="F628" s="39" t="s">
        <v>25</v>
      </c>
      <c r="G628" s="45">
        <v>13720272005</v>
      </c>
    </row>
    <row r="629" s="2" customFormat="1" ht="27" customHeight="1" spans="1:7">
      <c r="A629" s="7">
        <f t="shared" si="61"/>
        <v>625</v>
      </c>
      <c r="B629" s="8" t="s">
        <v>27</v>
      </c>
      <c r="C629" s="45" t="s">
        <v>1029</v>
      </c>
      <c r="D629" s="8" t="s">
        <v>9</v>
      </c>
      <c r="E629" s="45" t="s">
        <v>1030</v>
      </c>
      <c r="F629" s="39" t="s">
        <v>25</v>
      </c>
      <c r="G629" s="45">
        <v>13886139989</v>
      </c>
    </row>
    <row r="630" s="2" customFormat="1" ht="27" customHeight="1" spans="1:7">
      <c r="A630" s="7">
        <f t="shared" si="61"/>
        <v>626</v>
      </c>
      <c r="B630" s="8" t="s">
        <v>27</v>
      </c>
      <c r="C630" s="45" t="s">
        <v>1029</v>
      </c>
      <c r="D630" s="8" t="s">
        <v>9</v>
      </c>
      <c r="E630" s="45" t="s">
        <v>1031</v>
      </c>
      <c r="F630" s="39" t="s">
        <v>25</v>
      </c>
      <c r="G630" s="45">
        <v>13545108380</v>
      </c>
    </row>
    <row r="631" s="2" customFormat="1" ht="27" customHeight="1" spans="1:7">
      <c r="A631" s="7">
        <f t="shared" si="61"/>
        <v>627</v>
      </c>
      <c r="B631" s="8" t="s">
        <v>27</v>
      </c>
      <c r="C631" s="45" t="s">
        <v>1032</v>
      </c>
      <c r="D631" s="8" t="s">
        <v>9</v>
      </c>
      <c r="E631" s="45" t="s">
        <v>1033</v>
      </c>
      <c r="F631" s="39" t="s">
        <v>25</v>
      </c>
      <c r="G631" s="45">
        <v>13720160789</v>
      </c>
    </row>
    <row r="632" s="2" customFormat="1" ht="27" customHeight="1" spans="1:7">
      <c r="A632" s="7">
        <f t="shared" si="61"/>
        <v>628</v>
      </c>
      <c r="B632" s="8" t="s">
        <v>27</v>
      </c>
      <c r="C632" s="45" t="s">
        <v>1032</v>
      </c>
      <c r="D632" s="8" t="s">
        <v>9</v>
      </c>
      <c r="E632" s="45" t="s">
        <v>1034</v>
      </c>
      <c r="F632" s="39" t="s">
        <v>25</v>
      </c>
      <c r="G632" s="45">
        <v>13971599730</v>
      </c>
    </row>
    <row r="633" s="2" customFormat="1" ht="27" customHeight="1" spans="1:7">
      <c r="A633" s="7">
        <f t="shared" si="61"/>
        <v>629</v>
      </c>
      <c r="B633" s="8" t="s">
        <v>27</v>
      </c>
      <c r="C633" s="45" t="s">
        <v>1035</v>
      </c>
      <c r="D633" s="8" t="s">
        <v>9</v>
      </c>
      <c r="E633" s="45" t="s">
        <v>1036</v>
      </c>
      <c r="F633" s="39" t="s">
        <v>25</v>
      </c>
      <c r="G633" s="45">
        <v>17786374380</v>
      </c>
    </row>
    <row r="634" s="2" customFormat="1" ht="27" customHeight="1" spans="1:7">
      <c r="A634" s="7">
        <f t="shared" si="61"/>
        <v>630</v>
      </c>
      <c r="B634" s="8" t="s">
        <v>27</v>
      </c>
      <c r="C634" s="45" t="s">
        <v>1035</v>
      </c>
      <c r="D634" s="8" t="s">
        <v>9</v>
      </c>
      <c r="E634" s="45" t="s">
        <v>1037</v>
      </c>
      <c r="F634" s="39" t="s">
        <v>25</v>
      </c>
      <c r="G634" s="45">
        <v>13554133154</v>
      </c>
    </row>
    <row r="635" s="2" customFormat="1" ht="27" customHeight="1" spans="1:7">
      <c r="A635" s="7">
        <f t="shared" si="61"/>
        <v>631</v>
      </c>
      <c r="B635" s="8" t="s">
        <v>27</v>
      </c>
      <c r="C635" s="45" t="s">
        <v>1038</v>
      </c>
      <c r="D635" s="8" t="s">
        <v>9</v>
      </c>
      <c r="E635" s="45" t="s">
        <v>1039</v>
      </c>
      <c r="F635" s="39" t="s">
        <v>25</v>
      </c>
      <c r="G635" s="45">
        <v>13367276427</v>
      </c>
    </row>
    <row r="636" s="2" customFormat="1" ht="27" customHeight="1" spans="1:7">
      <c r="A636" s="7">
        <f t="shared" ref="A636:A645" si="62">ROW()-4</f>
        <v>632</v>
      </c>
      <c r="B636" s="8" t="s">
        <v>27</v>
      </c>
      <c r="C636" s="45" t="s">
        <v>1038</v>
      </c>
      <c r="D636" s="8" t="s">
        <v>9</v>
      </c>
      <c r="E636" s="45" t="s">
        <v>1040</v>
      </c>
      <c r="F636" s="39" t="s">
        <v>25</v>
      </c>
      <c r="G636" s="45">
        <v>15802736333</v>
      </c>
    </row>
    <row r="637" s="2" customFormat="1" ht="27" customHeight="1" spans="1:7">
      <c r="A637" s="7">
        <f t="shared" si="62"/>
        <v>633</v>
      </c>
      <c r="B637" s="8" t="s">
        <v>27</v>
      </c>
      <c r="C637" s="45" t="s">
        <v>1041</v>
      </c>
      <c r="D637" s="8" t="s">
        <v>9</v>
      </c>
      <c r="E637" s="45" t="s">
        <v>1042</v>
      </c>
      <c r="F637" s="39" t="s">
        <v>25</v>
      </c>
      <c r="G637" s="45">
        <v>13308657098</v>
      </c>
    </row>
    <row r="638" s="2" customFormat="1" ht="27" customHeight="1" spans="1:7">
      <c r="A638" s="7">
        <f t="shared" si="62"/>
        <v>634</v>
      </c>
      <c r="B638" s="8" t="s">
        <v>27</v>
      </c>
      <c r="C638" s="45" t="s">
        <v>1041</v>
      </c>
      <c r="D638" s="8" t="s">
        <v>9</v>
      </c>
      <c r="E638" s="45" t="s">
        <v>1043</v>
      </c>
      <c r="F638" s="39" t="s">
        <v>25</v>
      </c>
      <c r="G638" s="45">
        <v>18971559211</v>
      </c>
    </row>
    <row r="639" s="2" customFormat="1" ht="27" customHeight="1" spans="1:7">
      <c r="A639" s="7">
        <f t="shared" si="62"/>
        <v>635</v>
      </c>
      <c r="B639" s="8" t="s">
        <v>22</v>
      </c>
      <c r="C639" s="8" t="s">
        <v>9</v>
      </c>
      <c r="D639" s="8" t="s">
        <v>1044</v>
      </c>
      <c r="E639" s="8" t="s">
        <v>1045</v>
      </c>
      <c r="F639" s="8" t="s">
        <v>20</v>
      </c>
      <c r="G639" s="8">
        <v>18062438311</v>
      </c>
    </row>
    <row r="640" s="2" customFormat="1" ht="27" customHeight="1" spans="1:7">
      <c r="A640" s="7">
        <f t="shared" si="62"/>
        <v>636</v>
      </c>
      <c r="B640" s="8" t="s">
        <v>22</v>
      </c>
      <c r="C640" s="8" t="s">
        <v>9</v>
      </c>
      <c r="D640" s="8" t="s">
        <v>1044</v>
      </c>
      <c r="E640" s="8" t="s">
        <v>1046</v>
      </c>
      <c r="F640" s="8" t="s">
        <v>17</v>
      </c>
      <c r="G640" s="8">
        <v>15997428209</v>
      </c>
    </row>
    <row r="641" s="2" customFormat="1" ht="27" customHeight="1" spans="1:7">
      <c r="A641" s="7">
        <f t="shared" si="62"/>
        <v>637</v>
      </c>
      <c r="B641" s="8" t="s">
        <v>27</v>
      </c>
      <c r="C641" s="46" t="s">
        <v>1047</v>
      </c>
      <c r="D641" s="47" t="s">
        <v>1047</v>
      </c>
      <c r="E641" s="46" t="s">
        <v>1048</v>
      </c>
      <c r="F641" s="8" t="s">
        <v>25</v>
      </c>
      <c r="G641" s="48">
        <v>15102776390</v>
      </c>
    </row>
    <row r="642" s="2" customFormat="1" ht="27" customHeight="1" spans="1:7">
      <c r="A642" s="7">
        <f t="shared" si="62"/>
        <v>638</v>
      </c>
      <c r="B642" s="8" t="s">
        <v>27</v>
      </c>
      <c r="C642" s="46" t="s">
        <v>1047</v>
      </c>
      <c r="D642" s="47" t="s">
        <v>1047</v>
      </c>
      <c r="E642" s="46" t="s">
        <v>1049</v>
      </c>
      <c r="F642" s="8" t="s">
        <v>25</v>
      </c>
      <c r="G642" s="48">
        <v>13971025370</v>
      </c>
    </row>
    <row r="643" s="2" customFormat="1" ht="27" customHeight="1" spans="1:7">
      <c r="A643" s="7">
        <f t="shared" si="62"/>
        <v>639</v>
      </c>
      <c r="B643" s="8" t="s">
        <v>27</v>
      </c>
      <c r="C643" s="46" t="s">
        <v>1050</v>
      </c>
      <c r="D643" s="47" t="s">
        <v>1050</v>
      </c>
      <c r="E643" s="46" t="s">
        <v>1051</v>
      </c>
      <c r="F643" s="8" t="s">
        <v>25</v>
      </c>
      <c r="G643" s="48">
        <v>15927115071</v>
      </c>
    </row>
    <row r="644" s="2" customFormat="1" ht="27" customHeight="1" spans="1:7">
      <c r="A644" s="7">
        <f t="shared" si="62"/>
        <v>640</v>
      </c>
      <c r="B644" s="8" t="s">
        <v>27</v>
      </c>
      <c r="C644" s="46" t="s">
        <v>1050</v>
      </c>
      <c r="D644" s="47" t="s">
        <v>1050</v>
      </c>
      <c r="E644" s="46" t="s">
        <v>1052</v>
      </c>
      <c r="F644" s="8" t="s">
        <v>25</v>
      </c>
      <c r="G644" s="48">
        <v>13628645878</v>
      </c>
    </row>
    <row r="645" s="2" customFormat="1" ht="27" customHeight="1" spans="1:7">
      <c r="A645" s="7">
        <f t="shared" si="62"/>
        <v>641</v>
      </c>
      <c r="B645" s="8" t="s">
        <v>27</v>
      </c>
      <c r="C645" s="46" t="s">
        <v>1053</v>
      </c>
      <c r="D645" s="47" t="s">
        <v>1053</v>
      </c>
      <c r="E645" s="46" t="s">
        <v>1054</v>
      </c>
      <c r="F645" s="8" t="s">
        <v>25</v>
      </c>
      <c r="G645" s="48">
        <v>15717153601</v>
      </c>
    </row>
    <row r="646" s="2" customFormat="1" ht="27" customHeight="1" spans="1:7">
      <c r="A646" s="7">
        <f t="shared" ref="A646:A655" si="63">ROW()-4</f>
        <v>642</v>
      </c>
      <c r="B646" s="8" t="s">
        <v>27</v>
      </c>
      <c r="C646" s="46" t="s">
        <v>1053</v>
      </c>
      <c r="D646" s="47" t="s">
        <v>1053</v>
      </c>
      <c r="E646" s="46" t="s">
        <v>1055</v>
      </c>
      <c r="F646" s="8" t="s">
        <v>25</v>
      </c>
      <c r="G646" s="48">
        <v>13026329508</v>
      </c>
    </row>
    <row r="647" s="2" customFormat="1" ht="27" customHeight="1" spans="1:7">
      <c r="A647" s="7">
        <f t="shared" si="63"/>
        <v>643</v>
      </c>
      <c r="B647" s="8" t="s">
        <v>27</v>
      </c>
      <c r="C647" s="46" t="s">
        <v>1056</v>
      </c>
      <c r="D647" s="47" t="s">
        <v>1056</v>
      </c>
      <c r="E647" s="46" t="s">
        <v>1057</v>
      </c>
      <c r="F647" s="8" t="s">
        <v>25</v>
      </c>
      <c r="G647" s="48">
        <v>15926238712</v>
      </c>
    </row>
    <row r="648" s="2" customFormat="1" ht="27" customHeight="1" spans="1:7">
      <c r="A648" s="7">
        <f t="shared" si="63"/>
        <v>644</v>
      </c>
      <c r="B648" s="8" t="s">
        <v>27</v>
      </c>
      <c r="C648" s="46" t="s">
        <v>1056</v>
      </c>
      <c r="D648" s="47" t="s">
        <v>1056</v>
      </c>
      <c r="E648" s="46" t="s">
        <v>1058</v>
      </c>
      <c r="F648" s="8" t="s">
        <v>25</v>
      </c>
      <c r="G648" s="48">
        <v>13638674709</v>
      </c>
    </row>
    <row r="649" s="2" customFormat="1" ht="27" customHeight="1" spans="1:7">
      <c r="A649" s="7">
        <f t="shared" si="63"/>
        <v>645</v>
      </c>
      <c r="B649" s="8" t="s">
        <v>27</v>
      </c>
      <c r="C649" s="46" t="s">
        <v>1059</v>
      </c>
      <c r="D649" s="47" t="s">
        <v>1059</v>
      </c>
      <c r="E649" s="46" t="s">
        <v>1060</v>
      </c>
      <c r="F649" s="46" t="s">
        <v>25</v>
      </c>
      <c r="G649" s="48">
        <v>13377888976</v>
      </c>
    </row>
    <row r="650" s="2" customFormat="1" ht="27" customHeight="1" spans="1:7">
      <c r="A650" s="7">
        <f t="shared" si="63"/>
        <v>646</v>
      </c>
      <c r="B650" s="8" t="s">
        <v>27</v>
      </c>
      <c r="C650" s="46" t="s">
        <v>1059</v>
      </c>
      <c r="D650" s="47" t="s">
        <v>1059</v>
      </c>
      <c r="E650" s="46" t="s">
        <v>1061</v>
      </c>
      <c r="F650" s="8" t="s">
        <v>25</v>
      </c>
      <c r="G650" s="48">
        <v>18717124039</v>
      </c>
    </row>
    <row r="651" s="2" customFormat="1" ht="27" customHeight="1" spans="1:7">
      <c r="A651" s="7">
        <f t="shared" si="63"/>
        <v>647</v>
      </c>
      <c r="B651" s="8" t="s">
        <v>27</v>
      </c>
      <c r="C651" s="46" t="s">
        <v>1062</v>
      </c>
      <c r="D651" s="47" t="s">
        <v>1062</v>
      </c>
      <c r="E651" s="46" t="s">
        <v>1063</v>
      </c>
      <c r="F651" s="8" t="s">
        <v>25</v>
      </c>
      <c r="G651" s="48">
        <v>18062526268</v>
      </c>
    </row>
    <row r="652" s="2" customFormat="1" ht="27" customHeight="1" spans="1:7">
      <c r="A652" s="7">
        <f t="shared" si="63"/>
        <v>648</v>
      </c>
      <c r="B652" s="8" t="s">
        <v>27</v>
      </c>
      <c r="C652" s="46" t="s">
        <v>1062</v>
      </c>
      <c r="D652" s="49" t="s">
        <v>1062</v>
      </c>
      <c r="E652" s="50" t="s">
        <v>1064</v>
      </c>
      <c r="F652" s="8" t="s">
        <v>25</v>
      </c>
      <c r="G652" s="50">
        <v>18064104748</v>
      </c>
    </row>
    <row r="653" s="2" customFormat="1" ht="27" customHeight="1" spans="1:7">
      <c r="A653" s="7">
        <f t="shared" si="63"/>
        <v>649</v>
      </c>
      <c r="B653" s="8" t="s">
        <v>27</v>
      </c>
      <c r="C653" s="46" t="s">
        <v>1065</v>
      </c>
      <c r="D653" s="47" t="s">
        <v>1065</v>
      </c>
      <c r="E653" s="8" t="s">
        <v>1066</v>
      </c>
      <c r="F653" s="8" t="s">
        <v>25</v>
      </c>
      <c r="G653" s="8">
        <v>13545080588</v>
      </c>
    </row>
    <row r="654" s="2" customFormat="1" ht="27" customHeight="1" spans="1:7">
      <c r="A654" s="7">
        <f t="shared" si="63"/>
        <v>650</v>
      </c>
      <c r="B654" s="8" t="s">
        <v>27</v>
      </c>
      <c r="C654" s="46" t="s">
        <v>1065</v>
      </c>
      <c r="D654" s="49" t="s">
        <v>1065</v>
      </c>
      <c r="E654" s="8" t="s">
        <v>1067</v>
      </c>
      <c r="F654" s="8" t="s">
        <v>25</v>
      </c>
      <c r="G654" s="8">
        <v>18723496748</v>
      </c>
    </row>
    <row r="655" s="2" customFormat="1" ht="27" customHeight="1" spans="1:7">
      <c r="A655" s="7">
        <f t="shared" si="63"/>
        <v>651</v>
      </c>
      <c r="B655" s="8" t="s">
        <v>27</v>
      </c>
      <c r="C655" s="19" t="s">
        <v>1068</v>
      </c>
      <c r="D655" s="7" t="s">
        <v>1068</v>
      </c>
      <c r="E655" s="8" t="s">
        <v>1069</v>
      </c>
      <c r="F655" s="8" t="s">
        <v>25</v>
      </c>
      <c r="G655" s="8">
        <v>18986014279</v>
      </c>
    </row>
    <row r="656" s="2" customFormat="1" ht="27" customHeight="1" spans="1:7">
      <c r="A656" s="7">
        <f t="shared" ref="A656:A665" si="64">ROW()-4</f>
        <v>652</v>
      </c>
      <c r="B656" s="8" t="s">
        <v>27</v>
      </c>
      <c r="C656" s="46" t="s">
        <v>1068</v>
      </c>
      <c r="D656" s="49" t="s">
        <v>1068</v>
      </c>
      <c r="E656" s="8" t="s">
        <v>1070</v>
      </c>
      <c r="F656" s="8" t="s">
        <v>25</v>
      </c>
      <c r="G656" s="8">
        <v>15377545061</v>
      </c>
    </row>
    <row r="657" s="2" customFormat="1" ht="27" customHeight="1" spans="1:7">
      <c r="A657" s="7">
        <f t="shared" si="64"/>
        <v>653</v>
      </c>
      <c r="B657" s="8" t="s">
        <v>22</v>
      </c>
      <c r="C657" s="8" t="s">
        <v>9</v>
      </c>
      <c r="D657" s="8" t="s">
        <v>1071</v>
      </c>
      <c r="E657" s="19" t="s">
        <v>1072</v>
      </c>
      <c r="F657" s="19" t="s">
        <v>25</v>
      </c>
      <c r="G657" s="19">
        <v>18672918893</v>
      </c>
    </row>
    <row r="658" s="2" customFormat="1" ht="27" customHeight="1" spans="1:7">
      <c r="A658" s="7">
        <f t="shared" si="64"/>
        <v>654</v>
      </c>
      <c r="B658" s="8" t="s">
        <v>22</v>
      </c>
      <c r="C658" s="8" t="s">
        <v>9</v>
      </c>
      <c r="D658" s="8" t="s">
        <v>1071</v>
      </c>
      <c r="E658" s="19" t="s">
        <v>1073</v>
      </c>
      <c r="F658" s="19" t="s">
        <v>25</v>
      </c>
      <c r="G658" s="19">
        <v>18907198830</v>
      </c>
    </row>
    <row r="659" s="2" customFormat="1" ht="27" customHeight="1" spans="1:7">
      <c r="A659" s="7">
        <f t="shared" si="64"/>
        <v>655</v>
      </c>
      <c r="B659" s="8" t="s">
        <v>27</v>
      </c>
      <c r="C659" s="19" t="s">
        <v>1074</v>
      </c>
      <c r="D659" s="8" t="s">
        <v>9</v>
      </c>
      <c r="E659" s="19" t="s">
        <v>1075</v>
      </c>
      <c r="F659" s="19" t="s">
        <v>25</v>
      </c>
      <c r="G659" s="19">
        <v>13297022409</v>
      </c>
    </row>
    <row r="660" s="2" customFormat="1" ht="27" customHeight="1" spans="1:7">
      <c r="A660" s="7">
        <f t="shared" si="64"/>
        <v>656</v>
      </c>
      <c r="B660" s="8" t="s">
        <v>27</v>
      </c>
      <c r="C660" s="19" t="s">
        <v>1074</v>
      </c>
      <c r="D660" s="8" t="s">
        <v>9</v>
      </c>
      <c r="E660" s="19" t="s">
        <v>1076</v>
      </c>
      <c r="F660" s="19" t="s">
        <v>25</v>
      </c>
      <c r="G660" s="19">
        <v>13071249445</v>
      </c>
    </row>
    <row r="661" s="2" customFormat="1" ht="27" customHeight="1" spans="1:7">
      <c r="A661" s="7">
        <f t="shared" si="64"/>
        <v>657</v>
      </c>
      <c r="B661" s="8" t="s">
        <v>27</v>
      </c>
      <c r="C661" s="19" t="s">
        <v>1077</v>
      </c>
      <c r="D661" s="8" t="s">
        <v>9</v>
      </c>
      <c r="E661" s="19" t="s">
        <v>1078</v>
      </c>
      <c r="F661" s="19" t="s">
        <v>25</v>
      </c>
      <c r="G661" s="19">
        <v>13419668880</v>
      </c>
    </row>
    <row r="662" s="2" customFormat="1" ht="27" customHeight="1" spans="1:7">
      <c r="A662" s="7">
        <f t="shared" si="64"/>
        <v>658</v>
      </c>
      <c r="B662" s="8" t="s">
        <v>27</v>
      </c>
      <c r="C662" s="19" t="s">
        <v>1077</v>
      </c>
      <c r="D662" s="8" t="s">
        <v>9</v>
      </c>
      <c r="E662" s="19" t="s">
        <v>1079</v>
      </c>
      <c r="F662" s="19" t="s">
        <v>25</v>
      </c>
      <c r="G662" s="19">
        <v>17748541441</v>
      </c>
    </row>
    <row r="663" s="2" customFormat="1" ht="27" customHeight="1" spans="1:7">
      <c r="A663" s="7">
        <f t="shared" si="64"/>
        <v>659</v>
      </c>
      <c r="B663" s="8" t="s">
        <v>27</v>
      </c>
      <c r="C663" s="19" t="s">
        <v>1080</v>
      </c>
      <c r="D663" s="8" t="s">
        <v>9</v>
      </c>
      <c r="E663" s="19" t="s">
        <v>1081</v>
      </c>
      <c r="F663" s="19" t="s">
        <v>25</v>
      </c>
      <c r="G663" s="19">
        <v>15072461380</v>
      </c>
    </row>
    <row r="664" s="2" customFormat="1" ht="27" customHeight="1" spans="1:7">
      <c r="A664" s="7">
        <f t="shared" si="64"/>
        <v>660</v>
      </c>
      <c r="B664" s="8" t="s">
        <v>27</v>
      </c>
      <c r="C664" s="19" t="s">
        <v>1080</v>
      </c>
      <c r="D664" s="8" t="s">
        <v>9</v>
      </c>
      <c r="E664" s="19" t="s">
        <v>1082</v>
      </c>
      <c r="F664" s="19" t="s">
        <v>25</v>
      </c>
      <c r="G664" s="19">
        <v>15927388138</v>
      </c>
    </row>
    <row r="665" s="2" customFormat="1" ht="27" customHeight="1" spans="1:7">
      <c r="A665" s="7">
        <f t="shared" si="64"/>
        <v>661</v>
      </c>
      <c r="B665" s="8" t="s">
        <v>27</v>
      </c>
      <c r="C665" s="19" t="s">
        <v>1083</v>
      </c>
      <c r="D665" s="8" t="s">
        <v>9</v>
      </c>
      <c r="E665" s="19" t="s">
        <v>1084</v>
      </c>
      <c r="F665" s="19" t="s">
        <v>25</v>
      </c>
      <c r="G665" s="19">
        <v>15927486332</v>
      </c>
    </row>
    <row r="666" s="2" customFormat="1" ht="27" customHeight="1" spans="1:7">
      <c r="A666" s="7">
        <f t="shared" ref="A666:A675" si="65">ROW()-4</f>
        <v>662</v>
      </c>
      <c r="B666" s="8" t="s">
        <v>27</v>
      </c>
      <c r="C666" s="19" t="s">
        <v>1083</v>
      </c>
      <c r="D666" s="8" t="s">
        <v>9</v>
      </c>
      <c r="E666" s="19" t="s">
        <v>1085</v>
      </c>
      <c r="F666" s="19" t="s">
        <v>25</v>
      </c>
      <c r="G666" s="19">
        <v>15607136513</v>
      </c>
    </row>
    <row r="667" s="2" customFormat="1" ht="27" customHeight="1" spans="1:7">
      <c r="A667" s="7">
        <f t="shared" si="65"/>
        <v>663</v>
      </c>
      <c r="B667" s="8" t="s">
        <v>27</v>
      </c>
      <c r="C667" s="19" t="s">
        <v>1086</v>
      </c>
      <c r="D667" s="8" t="s">
        <v>9</v>
      </c>
      <c r="E667" s="19" t="s">
        <v>1087</v>
      </c>
      <c r="F667" s="19" t="s">
        <v>25</v>
      </c>
      <c r="G667" s="19">
        <v>15307151926</v>
      </c>
    </row>
    <row r="668" s="2" customFormat="1" ht="27" customHeight="1" spans="1:7">
      <c r="A668" s="7">
        <f t="shared" si="65"/>
        <v>664</v>
      </c>
      <c r="B668" s="8" t="s">
        <v>27</v>
      </c>
      <c r="C668" s="19" t="s">
        <v>1086</v>
      </c>
      <c r="D668" s="8" t="s">
        <v>9</v>
      </c>
      <c r="E668" s="19" t="s">
        <v>1088</v>
      </c>
      <c r="F668" s="19" t="s">
        <v>25</v>
      </c>
      <c r="G668" s="19">
        <v>18071025573</v>
      </c>
    </row>
    <row r="669" s="2" customFormat="1" ht="27" customHeight="1" spans="1:7">
      <c r="A669" s="7">
        <f t="shared" si="65"/>
        <v>665</v>
      </c>
      <c r="B669" s="8" t="s">
        <v>27</v>
      </c>
      <c r="C669" s="19" t="s">
        <v>1089</v>
      </c>
      <c r="D669" s="8" t="s">
        <v>9</v>
      </c>
      <c r="E669" s="19" t="s">
        <v>1090</v>
      </c>
      <c r="F669" s="19" t="s">
        <v>25</v>
      </c>
      <c r="G669" s="19">
        <v>15327132990</v>
      </c>
    </row>
    <row r="670" s="2" customFormat="1" ht="27" customHeight="1" spans="1:7">
      <c r="A670" s="7">
        <f t="shared" si="65"/>
        <v>666</v>
      </c>
      <c r="B670" s="8" t="s">
        <v>27</v>
      </c>
      <c r="C670" s="19" t="s">
        <v>1089</v>
      </c>
      <c r="D670" s="8" t="s">
        <v>9</v>
      </c>
      <c r="E670" s="19" t="s">
        <v>1091</v>
      </c>
      <c r="F670" s="19" t="s">
        <v>25</v>
      </c>
      <c r="G670" s="19">
        <v>13308649080</v>
      </c>
    </row>
    <row r="671" s="2" customFormat="1" ht="27" customHeight="1" spans="1:7">
      <c r="A671" s="7">
        <f t="shared" si="65"/>
        <v>667</v>
      </c>
      <c r="B671" s="8" t="s">
        <v>27</v>
      </c>
      <c r="C671" s="19" t="s">
        <v>1092</v>
      </c>
      <c r="D671" s="8" t="s">
        <v>9</v>
      </c>
      <c r="E671" s="19" t="s">
        <v>1093</v>
      </c>
      <c r="F671" s="19" t="s">
        <v>25</v>
      </c>
      <c r="G671" s="19">
        <v>13971213990</v>
      </c>
    </row>
    <row r="672" s="2" customFormat="1" ht="27" customHeight="1" spans="1:7">
      <c r="A672" s="7">
        <f t="shared" si="65"/>
        <v>668</v>
      </c>
      <c r="B672" s="8" t="s">
        <v>27</v>
      </c>
      <c r="C672" s="19" t="s">
        <v>1092</v>
      </c>
      <c r="D672" s="8" t="s">
        <v>9</v>
      </c>
      <c r="E672" s="19" t="s">
        <v>1094</v>
      </c>
      <c r="F672" s="19" t="s">
        <v>25</v>
      </c>
      <c r="G672" s="19">
        <v>17786008090</v>
      </c>
    </row>
    <row r="673" s="2" customFormat="1" ht="27" customHeight="1" spans="1:7">
      <c r="A673" s="7">
        <f t="shared" si="65"/>
        <v>669</v>
      </c>
      <c r="B673" s="8" t="s">
        <v>27</v>
      </c>
      <c r="C673" s="19" t="s">
        <v>1095</v>
      </c>
      <c r="D673" s="8" t="s">
        <v>9</v>
      </c>
      <c r="E673" s="19" t="s">
        <v>1096</v>
      </c>
      <c r="F673" s="19" t="s">
        <v>25</v>
      </c>
      <c r="G673" s="19">
        <v>13387510070</v>
      </c>
    </row>
    <row r="674" s="2" customFormat="1" ht="27" customHeight="1" spans="1:7">
      <c r="A674" s="7">
        <f t="shared" si="65"/>
        <v>670</v>
      </c>
      <c r="B674" s="8" t="s">
        <v>27</v>
      </c>
      <c r="C674" s="19" t="s">
        <v>1095</v>
      </c>
      <c r="D674" s="8" t="s">
        <v>9</v>
      </c>
      <c r="E674" s="19" t="s">
        <v>1097</v>
      </c>
      <c r="F674" s="19" t="s">
        <v>25</v>
      </c>
      <c r="G674" s="19">
        <v>18372048976</v>
      </c>
    </row>
    <row r="675" s="2" customFormat="1" ht="27" customHeight="1" spans="1:7">
      <c r="A675" s="7">
        <f t="shared" si="65"/>
        <v>671</v>
      </c>
      <c r="B675" s="8" t="s">
        <v>27</v>
      </c>
      <c r="C675" s="19" t="s">
        <v>1098</v>
      </c>
      <c r="D675" s="8" t="s">
        <v>9</v>
      </c>
      <c r="E675" s="19" t="s">
        <v>1099</v>
      </c>
      <c r="F675" s="19" t="s">
        <v>25</v>
      </c>
      <c r="G675" s="19">
        <v>13971177660</v>
      </c>
    </row>
    <row r="676" s="2" customFormat="1" ht="27" customHeight="1" spans="1:7">
      <c r="A676" s="7">
        <f t="shared" ref="A676:A685" si="66">ROW()-4</f>
        <v>672</v>
      </c>
      <c r="B676" s="8" t="s">
        <v>27</v>
      </c>
      <c r="C676" s="19" t="s">
        <v>1098</v>
      </c>
      <c r="D676" s="8" t="s">
        <v>9</v>
      </c>
      <c r="E676" s="19" t="s">
        <v>1100</v>
      </c>
      <c r="F676" s="19" t="s">
        <v>25</v>
      </c>
      <c r="G676" s="19">
        <v>15926466392</v>
      </c>
    </row>
    <row r="677" s="2" customFormat="1" ht="27" customHeight="1" spans="1:7">
      <c r="A677" s="7">
        <f t="shared" si="66"/>
        <v>673</v>
      </c>
      <c r="B677" s="8" t="s">
        <v>27</v>
      </c>
      <c r="C677" s="19" t="s">
        <v>1101</v>
      </c>
      <c r="D677" s="8" t="s">
        <v>9</v>
      </c>
      <c r="E677" s="19" t="s">
        <v>1102</v>
      </c>
      <c r="F677" s="19" t="s">
        <v>25</v>
      </c>
      <c r="G677" s="19">
        <v>18971079826</v>
      </c>
    </row>
    <row r="678" s="2" customFormat="1" ht="27" customHeight="1" spans="1:7">
      <c r="A678" s="7">
        <f t="shared" si="66"/>
        <v>674</v>
      </c>
      <c r="B678" s="8" t="s">
        <v>27</v>
      </c>
      <c r="C678" s="19" t="s">
        <v>1101</v>
      </c>
      <c r="D678" s="8" t="s">
        <v>9</v>
      </c>
      <c r="E678" s="19" t="s">
        <v>1103</v>
      </c>
      <c r="F678" s="19" t="s">
        <v>25</v>
      </c>
      <c r="G678" s="19">
        <v>15327187369</v>
      </c>
    </row>
    <row r="679" s="2" customFormat="1" ht="27" customHeight="1" spans="1:7">
      <c r="A679" s="7">
        <f t="shared" si="66"/>
        <v>675</v>
      </c>
      <c r="B679" s="8" t="s">
        <v>27</v>
      </c>
      <c r="C679" s="19" t="s">
        <v>1104</v>
      </c>
      <c r="D679" s="8" t="s">
        <v>9</v>
      </c>
      <c r="E679" s="19" t="s">
        <v>1105</v>
      </c>
      <c r="F679" s="19" t="s">
        <v>25</v>
      </c>
      <c r="G679" s="19">
        <v>15871790098</v>
      </c>
    </row>
    <row r="680" s="2" customFormat="1" ht="27" customHeight="1" spans="1:7">
      <c r="A680" s="7">
        <f t="shared" si="66"/>
        <v>676</v>
      </c>
      <c r="B680" s="8" t="s">
        <v>27</v>
      </c>
      <c r="C680" s="19" t="s">
        <v>1104</v>
      </c>
      <c r="D680" s="8" t="s">
        <v>9</v>
      </c>
      <c r="E680" s="19" t="s">
        <v>1106</v>
      </c>
      <c r="F680" s="19" t="s">
        <v>25</v>
      </c>
      <c r="G680" s="19">
        <v>15387011349</v>
      </c>
    </row>
    <row r="681" s="2" customFormat="1" ht="27" customHeight="1" spans="1:7">
      <c r="A681" s="7">
        <f t="shared" si="66"/>
        <v>677</v>
      </c>
      <c r="B681" s="8" t="s">
        <v>27</v>
      </c>
      <c r="C681" s="19" t="s">
        <v>1107</v>
      </c>
      <c r="D681" s="8" t="s">
        <v>9</v>
      </c>
      <c r="E681" s="19" t="s">
        <v>1108</v>
      </c>
      <c r="F681" s="19" t="s">
        <v>25</v>
      </c>
      <c r="G681" s="19">
        <v>18986178309</v>
      </c>
    </row>
    <row r="682" s="2" customFormat="1" ht="27" customHeight="1" spans="1:7">
      <c r="A682" s="7">
        <f t="shared" si="66"/>
        <v>678</v>
      </c>
      <c r="B682" s="8" t="s">
        <v>27</v>
      </c>
      <c r="C682" s="19" t="s">
        <v>1107</v>
      </c>
      <c r="D682" s="8" t="s">
        <v>9</v>
      </c>
      <c r="E682" s="19" t="s">
        <v>1109</v>
      </c>
      <c r="F682" s="19" t="s">
        <v>25</v>
      </c>
      <c r="G682" s="19">
        <v>18007165566</v>
      </c>
    </row>
    <row r="683" s="2" customFormat="1" ht="27" customHeight="1" spans="1:7">
      <c r="A683" s="7">
        <f t="shared" si="66"/>
        <v>679</v>
      </c>
      <c r="B683" s="8" t="s">
        <v>27</v>
      </c>
      <c r="C683" s="19" t="s">
        <v>1110</v>
      </c>
      <c r="D683" s="8" t="s">
        <v>9</v>
      </c>
      <c r="E683" s="19" t="s">
        <v>1111</v>
      </c>
      <c r="F683" s="19" t="s">
        <v>25</v>
      </c>
      <c r="G683" s="19">
        <v>15327133578</v>
      </c>
    </row>
    <row r="684" s="2" customFormat="1" ht="27" customHeight="1" spans="1:7">
      <c r="A684" s="7">
        <f t="shared" si="66"/>
        <v>680</v>
      </c>
      <c r="B684" s="8" t="s">
        <v>27</v>
      </c>
      <c r="C684" s="19" t="s">
        <v>1110</v>
      </c>
      <c r="D684" s="8" t="s">
        <v>9</v>
      </c>
      <c r="E684" s="19" t="s">
        <v>1112</v>
      </c>
      <c r="F684" s="19" t="s">
        <v>25</v>
      </c>
      <c r="G684" s="19">
        <v>15327133569</v>
      </c>
    </row>
    <row r="685" s="2" customFormat="1" ht="27" customHeight="1" spans="1:7">
      <c r="A685" s="7">
        <f t="shared" si="66"/>
        <v>681</v>
      </c>
      <c r="B685" s="8" t="s">
        <v>27</v>
      </c>
      <c r="C685" s="19" t="s">
        <v>1113</v>
      </c>
      <c r="D685" s="8" t="s">
        <v>9</v>
      </c>
      <c r="E685" s="19" t="s">
        <v>1114</v>
      </c>
      <c r="F685" s="19" t="s">
        <v>25</v>
      </c>
      <c r="G685" s="19">
        <v>15527524792</v>
      </c>
    </row>
    <row r="686" s="2" customFormat="1" ht="27" customHeight="1" spans="1:7">
      <c r="A686" s="7">
        <f t="shared" ref="A686:A695" si="67">ROW()-4</f>
        <v>682</v>
      </c>
      <c r="B686" s="8" t="s">
        <v>27</v>
      </c>
      <c r="C686" s="19" t="s">
        <v>1113</v>
      </c>
      <c r="D686" s="8" t="s">
        <v>9</v>
      </c>
      <c r="E686" s="19" t="s">
        <v>1115</v>
      </c>
      <c r="F686" s="19" t="s">
        <v>25</v>
      </c>
      <c r="G686" s="19">
        <v>17786008082</v>
      </c>
    </row>
    <row r="687" s="2" customFormat="1" ht="27" customHeight="1" spans="1:7">
      <c r="A687" s="7">
        <f t="shared" si="67"/>
        <v>683</v>
      </c>
      <c r="B687" s="8" t="s">
        <v>27</v>
      </c>
      <c r="C687" s="19" t="s">
        <v>1116</v>
      </c>
      <c r="D687" s="8" t="s">
        <v>9</v>
      </c>
      <c r="E687" s="19" t="s">
        <v>1117</v>
      </c>
      <c r="F687" s="19" t="s">
        <v>25</v>
      </c>
      <c r="G687" s="19">
        <v>13720186616</v>
      </c>
    </row>
    <row r="688" s="2" customFormat="1" ht="27" customHeight="1" spans="1:7">
      <c r="A688" s="7">
        <f t="shared" si="67"/>
        <v>684</v>
      </c>
      <c r="B688" s="8" t="s">
        <v>27</v>
      </c>
      <c r="C688" s="19" t="s">
        <v>1116</v>
      </c>
      <c r="D688" s="8" t="s">
        <v>9</v>
      </c>
      <c r="E688" s="19" t="s">
        <v>1118</v>
      </c>
      <c r="F688" s="19" t="s">
        <v>25</v>
      </c>
      <c r="G688" s="19">
        <v>18086091981</v>
      </c>
    </row>
    <row r="689" s="2" customFormat="1" ht="27" customHeight="1" spans="1:7">
      <c r="A689" s="7">
        <f t="shared" si="67"/>
        <v>685</v>
      </c>
      <c r="B689" s="8" t="s">
        <v>27</v>
      </c>
      <c r="C689" s="19" t="s">
        <v>1119</v>
      </c>
      <c r="D689" s="8" t="s">
        <v>9</v>
      </c>
      <c r="E689" s="19" t="s">
        <v>1120</v>
      </c>
      <c r="F689" s="19" t="s">
        <v>25</v>
      </c>
      <c r="G689" s="19">
        <v>15827554476</v>
      </c>
    </row>
    <row r="690" s="2" customFormat="1" ht="27" customHeight="1" spans="1:7">
      <c r="A690" s="7">
        <f t="shared" si="67"/>
        <v>686</v>
      </c>
      <c r="B690" s="8" t="s">
        <v>27</v>
      </c>
      <c r="C690" s="19" t="s">
        <v>1119</v>
      </c>
      <c r="D690" s="8" t="s">
        <v>9</v>
      </c>
      <c r="E690" s="19" t="s">
        <v>1121</v>
      </c>
      <c r="F690" s="19" t="s">
        <v>25</v>
      </c>
      <c r="G690" s="19">
        <v>13797004117</v>
      </c>
    </row>
    <row r="691" s="2" customFormat="1" ht="27" customHeight="1" spans="1:7">
      <c r="A691" s="7">
        <f t="shared" si="67"/>
        <v>687</v>
      </c>
      <c r="B691" s="8" t="s">
        <v>27</v>
      </c>
      <c r="C691" s="19" t="s">
        <v>1122</v>
      </c>
      <c r="D691" s="8" t="s">
        <v>9</v>
      </c>
      <c r="E691" s="19" t="s">
        <v>1123</v>
      </c>
      <c r="F691" s="19" t="s">
        <v>25</v>
      </c>
      <c r="G691" s="19">
        <v>18163324050</v>
      </c>
    </row>
    <row r="692" s="2" customFormat="1" ht="27" customHeight="1" spans="1:7">
      <c r="A692" s="7">
        <f t="shared" si="67"/>
        <v>688</v>
      </c>
      <c r="B692" s="8" t="s">
        <v>27</v>
      </c>
      <c r="C692" s="19" t="s">
        <v>1122</v>
      </c>
      <c r="D692" s="8" t="s">
        <v>9</v>
      </c>
      <c r="E692" s="19" t="s">
        <v>1124</v>
      </c>
      <c r="F692" s="19" t="s">
        <v>25</v>
      </c>
      <c r="G692" s="19">
        <v>18971257392</v>
      </c>
    </row>
    <row r="693" s="2" customFormat="1" ht="27" customHeight="1" spans="1:7">
      <c r="A693" s="7">
        <f t="shared" si="67"/>
        <v>689</v>
      </c>
      <c r="B693" s="8" t="s">
        <v>27</v>
      </c>
      <c r="C693" s="19" t="s">
        <v>1125</v>
      </c>
      <c r="D693" s="8" t="s">
        <v>9</v>
      </c>
      <c r="E693" s="19" t="s">
        <v>1126</v>
      </c>
      <c r="F693" s="19" t="s">
        <v>25</v>
      </c>
      <c r="G693" s="19">
        <v>18062085888</v>
      </c>
    </row>
    <row r="694" s="2" customFormat="1" ht="27" customHeight="1" spans="1:7">
      <c r="A694" s="7">
        <f t="shared" si="67"/>
        <v>690</v>
      </c>
      <c r="B694" s="8" t="s">
        <v>27</v>
      </c>
      <c r="C694" s="19" t="s">
        <v>1125</v>
      </c>
      <c r="D694" s="8" t="s">
        <v>9</v>
      </c>
      <c r="E694" s="19" t="s">
        <v>1127</v>
      </c>
      <c r="F694" s="19" t="s">
        <v>25</v>
      </c>
      <c r="G694" s="19">
        <v>15902741805</v>
      </c>
    </row>
    <row r="695" s="2" customFormat="1" ht="27" customHeight="1" spans="1:7">
      <c r="A695" s="7">
        <f t="shared" si="67"/>
        <v>691</v>
      </c>
      <c r="B695" s="8" t="s">
        <v>27</v>
      </c>
      <c r="C695" s="19" t="s">
        <v>1128</v>
      </c>
      <c r="D695" s="8" t="s">
        <v>9</v>
      </c>
      <c r="E695" s="19" t="s">
        <v>1129</v>
      </c>
      <c r="F695" s="19" t="s">
        <v>25</v>
      </c>
      <c r="G695" s="19">
        <v>18062542251</v>
      </c>
    </row>
    <row r="696" s="2" customFormat="1" ht="27" customHeight="1" spans="1:7">
      <c r="A696" s="7">
        <f t="shared" ref="A696:A705" si="68">ROW()-4</f>
        <v>692</v>
      </c>
      <c r="B696" s="8" t="s">
        <v>27</v>
      </c>
      <c r="C696" s="19" t="s">
        <v>1128</v>
      </c>
      <c r="D696" s="8" t="s">
        <v>9</v>
      </c>
      <c r="E696" s="19" t="s">
        <v>661</v>
      </c>
      <c r="F696" s="19" t="s">
        <v>25</v>
      </c>
      <c r="G696" s="19">
        <v>15971430269</v>
      </c>
    </row>
    <row r="697" s="2" customFormat="1" ht="27" customHeight="1" spans="1:7">
      <c r="A697" s="7">
        <f t="shared" si="68"/>
        <v>693</v>
      </c>
      <c r="B697" s="8" t="s">
        <v>27</v>
      </c>
      <c r="C697" s="19" t="s">
        <v>1130</v>
      </c>
      <c r="D697" s="8" t="s">
        <v>9</v>
      </c>
      <c r="E697" s="19" t="s">
        <v>1131</v>
      </c>
      <c r="F697" s="19" t="s">
        <v>25</v>
      </c>
      <c r="G697" s="19">
        <v>18062794240</v>
      </c>
    </row>
    <row r="698" s="2" customFormat="1" ht="27" customHeight="1" spans="1:7">
      <c r="A698" s="7">
        <f t="shared" si="68"/>
        <v>694</v>
      </c>
      <c r="B698" s="8" t="s">
        <v>27</v>
      </c>
      <c r="C698" s="19" t="s">
        <v>1130</v>
      </c>
      <c r="D698" s="8" t="s">
        <v>9</v>
      </c>
      <c r="E698" s="19" t="s">
        <v>1132</v>
      </c>
      <c r="F698" s="19" t="s">
        <v>25</v>
      </c>
      <c r="G698" s="19">
        <v>15872355757</v>
      </c>
    </row>
    <row r="699" s="2" customFormat="1" ht="27" customHeight="1" spans="1:7">
      <c r="A699" s="7">
        <f t="shared" si="68"/>
        <v>695</v>
      </c>
      <c r="B699" s="8" t="s">
        <v>27</v>
      </c>
      <c r="C699" s="19" t="s">
        <v>1133</v>
      </c>
      <c r="D699" s="8" t="s">
        <v>9</v>
      </c>
      <c r="E699" s="19" t="s">
        <v>1134</v>
      </c>
      <c r="F699" s="19" t="s">
        <v>25</v>
      </c>
      <c r="G699" s="19">
        <v>13807116880</v>
      </c>
    </row>
    <row r="700" s="2" customFormat="1" ht="27" customHeight="1" spans="1:7">
      <c r="A700" s="7">
        <f t="shared" si="68"/>
        <v>696</v>
      </c>
      <c r="B700" s="8" t="s">
        <v>27</v>
      </c>
      <c r="C700" s="19" t="s">
        <v>1133</v>
      </c>
      <c r="D700" s="8" t="s">
        <v>9</v>
      </c>
      <c r="E700" s="19" t="s">
        <v>1135</v>
      </c>
      <c r="F700" s="19" t="s">
        <v>25</v>
      </c>
      <c r="G700" s="19">
        <v>15717157440</v>
      </c>
    </row>
    <row r="701" s="2" customFormat="1" ht="27" customHeight="1" spans="1:7">
      <c r="A701" s="7">
        <f t="shared" si="68"/>
        <v>697</v>
      </c>
      <c r="B701" s="8" t="s">
        <v>27</v>
      </c>
      <c r="C701" s="19" t="s">
        <v>1136</v>
      </c>
      <c r="D701" s="8" t="s">
        <v>9</v>
      </c>
      <c r="E701" s="19" t="s">
        <v>1137</v>
      </c>
      <c r="F701" s="19" t="s">
        <v>25</v>
      </c>
      <c r="G701" s="19">
        <v>15871762979</v>
      </c>
    </row>
    <row r="702" s="2" customFormat="1" ht="27" customHeight="1" spans="1:7">
      <c r="A702" s="7">
        <f t="shared" si="68"/>
        <v>698</v>
      </c>
      <c r="B702" s="8" t="s">
        <v>27</v>
      </c>
      <c r="C702" s="19" t="s">
        <v>1136</v>
      </c>
      <c r="D702" s="8" t="s">
        <v>9</v>
      </c>
      <c r="E702" s="19" t="s">
        <v>1138</v>
      </c>
      <c r="F702" s="19" t="s">
        <v>25</v>
      </c>
      <c r="G702" s="19">
        <v>13659867918</v>
      </c>
    </row>
    <row r="703" s="2" customFormat="1" ht="27" customHeight="1" spans="1:7">
      <c r="A703" s="7">
        <f t="shared" si="68"/>
        <v>699</v>
      </c>
      <c r="B703" s="8" t="s">
        <v>27</v>
      </c>
      <c r="C703" s="19" t="s">
        <v>1139</v>
      </c>
      <c r="D703" s="8" t="s">
        <v>9</v>
      </c>
      <c r="E703" s="19" t="s">
        <v>860</v>
      </c>
      <c r="F703" s="19" t="s">
        <v>25</v>
      </c>
      <c r="G703" s="19">
        <v>18872483228</v>
      </c>
    </row>
    <row r="704" s="2" customFormat="1" ht="27" customHeight="1" spans="1:7">
      <c r="A704" s="7">
        <f t="shared" si="68"/>
        <v>700</v>
      </c>
      <c r="B704" s="8" t="s">
        <v>27</v>
      </c>
      <c r="C704" s="19" t="s">
        <v>1139</v>
      </c>
      <c r="D704" s="8" t="s">
        <v>9</v>
      </c>
      <c r="E704" s="19" t="s">
        <v>1140</v>
      </c>
      <c r="F704" s="19" t="s">
        <v>25</v>
      </c>
      <c r="G704" s="19">
        <v>13871390619</v>
      </c>
    </row>
    <row r="705" s="2" customFormat="1" ht="27" customHeight="1" spans="1:7">
      <c r="A705" s="7">
        <f t="shared" si="68"/>
        <v>701</v>
      </c>
      <c r="B705" s="8" t="s">
        <v>27</v>
      </c>
      <c r="C705" s="19" t="s">
        <v>1141</v>
      </c>
      <c r="D705" s="8" t="s">
        <v>9</v>
      </c>
      <c r="E705" s="19" t="s">
        <v>1142</v>
      </c>
      <c r="F705" s="19" t="s">
        <v>25</v>
      </c>
      <c r="G705" s="19">
        <v>15994701991</v>
      </c>
    </row>
    <row r="706" s="2" customFormat="1" ht="27" customHeight="1" spans="1:7">
      <c r="A706" s="7">
        <f t="shared" ref="A706:A715" si="69">ROW()-4</f>
        <v>702</v>
      </c>
      <c r="B706" s="8" t="s">
        <v>27</v>
      </c>
      <c r="C706" s="19" t="s">
        <v>1141</v>
      </c>
      <c r="D706" s="8" t="s">
        <v>9</v>
      </c>
      <c r="E706" s="19" t="s">
        <v>1143</v>
      </c>
      <c r="F706" s="19" t="s">
        <v>25</v>
      </c>
      <c r="G706" s="19">
        <v>13377891217</v>
      </c>
    </row>
    <row r="707" s="2" customFormat="1" ht="27" customHeight="1" spans="1:7">
      <c r="A707" s="7">
        <f t="shared" si="69"/>
        <v>703</v>
      </c>
      <c r="B707" s="8" t="s">
        <v>27</v>
      </c>
      <c r="C707" s="19" t="s">
        <v>1144</v>
      </c>
      <c r="D707" s="8" t="s">
        <v>9</v>
      </c>
      <c r="E707" s="19" t="s">
        <v>1145</v>
      </c>
      <c r="F707" s="19" t="s">
        <v>25</v>
      </c>
      <c r="G707" s="19">
        <v>18907198869</v>
      </c>
    </row>
    <row r="708" s="2" customFormat="1" ht="27" customHeight="1" spans="1:7">
      <c r="A708" s="7">
        <f t="shared" si="69"/>
        <v>704</v>
      </c>
      <c r="B708" s="8" t="s">
        <v>27</v>
      </c>
      <c r="C708" s="19" t="s">
        <v>1144</v>
      </c>
      <c r="D708" s="8" t="s">
        <v>9</v>
      </c>
      <c r="E708" s="19" t="s">
        <v>1146</v>
      </c>
      <c r="F708" s="19" t="s">
        <v>25</v>
      </c>
      <c r="G708" s="19">
        <v>15927115572</v>
      </c>
    </row>
    <row r="709" s="2" customFormat="1" ht="27" customHeight="1" spans="1:7">
      <c r="A709" s="7">
        <f t="shared" si="69"/>
        <v>705</v>
      </c>
      <c r="B709" s="8" t="s">
        <v>27</v>
      </c>
      <c r="C709" s="51" t="s">
        <v>1147</v>
      </c>
      <c r="D709" s="8" t="s">
        <v>9</v>
      </c>
      <c r="E709" s="51" t="s">
        <v>1148</v>
      </c>
      <c r="F709" s="19" t="s">
        <v>25</v>
      </c>
      <c r="G709" s="19">
        <v>15927268023</v>
      </c>
    </row>
    <row r="710" s="2" customFormat="1" ht="27" customHeight="1" spans="1:7">
      <c r="A710" s="7">
        <f t="shared" si="69"/>
        <v>706</v>
      </c>
      <c r="B710" s="8" t="s">
        <v>27</v>
      </c>
      <c r="C710" s="51" t="s">
        <v>1147</v>
      </c>
      <c r="D710" s="8" t="s">
        <v>9</v>
      </c>
      <c r="E710" s="52" t="s">
        <v>1149</v>
      </c>
      <c r="F710" s="19" t="s">
        <v>25</v>
      </c>
      <c r="G710" s="19">
        <v>18995621958</v>
      </c>
    </row>
    <row r="711" s="2" customFormat="1" ht="27" customHeight="1" spans="1:7">
      <c r="A711" s="7">
        <f t="shared" si="69"/>
        <v>707</v>
      </c>
      <c r="B711" s="8" t="s">
        <v>27</v>
      </c>
      <c r="C711" s="51" t="s">
        <v>1150</v>
      </c>
      <c r="D711" s="8" t="s">
        <v>9</v>
      </c>
      <c r="E711" s="19" t="s">
        <v>1151</v>
      </c>
      <c r="F711" s="19" t="s">
        <v>25</v>
      </c>
      <c r="G711" s="19">
        <v>13419667124</v>
      </c>
    </row>
    <row r="712" s="2" customFormat="1" ht="27" customHeight="1" spans="1:7">
      <c r="A712" s="7">
        <f t="shared" si="69"/>
        <v>708</v>
      </c>
      <c r="B712" s="8" t="s">
        <v>27</v>
      </c>
      <c r="C712" s="51" t="s">
        <v>1150</v>
      </c>
      <c r="D712" s="8" t="s">
        <v>9</v>
      </c>
      <c r="E712" s="19" t="s">
        <v>69</v>
      </c>
      <c r="F712" s="19" t="s">
        <v>25</v>
      </c>
      <c r="G712" s="19">
        <v>18971493871</v>
      </c>
    </row>
    <row r="713" s="2" customFormat="1" ht="27" customHeight="1" spans="1:7">
      <c r="A713" s="7">
        <f t="shared" si="69"/>
        <v>709</v>
      </c>
      <c r="B713" s="8" t="s">
        <v>27</v>
      </c>
      <c r="C713" s="51" t="s">
        <v>1152</v>
      </c>
      <c r="D713" s="8" t="s">
        <v>9</v>
      </c>
      <c r="E713" s="19" t="s">
        <v>1153</v>
      </c>
      <c r="F713" s="19" t="s">
        <v>25</v>
      </c>
      <c r="G713" s="19">
        <v>13367267708</v>
      </c>
    </row>
    <row r="714" s="2" customFormat="1" ht="27" customHeight="1" spans="1:7">
      <c r="A714" s="7">
        <f t="shared" si="69"/>
        <v>710</v>
      </c>
      <c r="B714" s="8" t="s">
        <v>27</v>
      </c>
      <c r="C714" s="51" t="s">
        <v>1152</v>
      </c>
      <c r="D714" s="8" t="s">
        <v>9</v>
      </c>
      <c r="E714" s="19" t="s">
        <v>1154</v>
      </c>
      <c r="F714" s="19" t="s">
        <v>25</v>
      </c>
      <c r="G714" s="19">
        <v>13307123771</v>
      </c>
    </row>
    <row r="715" s="2" customFormat="1" ht="27" customHeight="1" spans="1:7">
      <c r="A715" s="7">
        <f t="shared" si="69"/>
        <v>711</v>
      </c>
      <c r="B715" s="8" t="s">
        <v>27</v>
      </c>
      <c r="C715" s="51" t="s">
        <v>1155</v>
      </c>
      <c r="D715" s="8" t="s">
        <v>9</v>
      </c>
      <c r="E715" s="19" t="s">
        <v>1156</v>
      </c>
      <c r="F715" s="19" t="s">
        <v>25</v>
      </c>
      <c r="G715" s="19">
        <v>15071123395</v>
      </c>
    </row>
    <row r="716" s="2" customFormat="1" ht="27" customHeight="1" spans="1:7">
      <c r="A716" s="7">
        <f t="shared" ref="A716:A728" si="70">ROW()-4</f>
        <v>712</v>
      </c>
      <c r="B716" s="8" t="s">
        <v>27</v>
      </c>
      <c r="C716" s="51" t="s">
        <v>1155</v>
      </c>
      <c r="D716" s="8" t="s">
        <v>9</v>
      </c>
      <c r="E716" s="19" t="s">
        <v>1157</v>
      </c>
      <c r="F716" s="19" t="s">
        <v>25</v>
      </c>
      <c r="G716" s="19">
        <v>18771976754</v>
      </c>
    </row>
    <row r="717" s="2" customFormat="1" ht="27" customHeight="1" spans="1:7">
      <c r="A717" s="7">
        <f t="shared" si="70"/>
        <v>713</v>
      </c>
      <c r="B717" s="8" t="s">
        <v>27</v>
      </c>
      <c r="C717" s="51" t="s">
        <v>1158</v>
      </c>
      <c r="D717" s="8" t="s">
        <v>9</v>
      </c>
      <c r="E717" s="19" t="s">
        <v>1159</v>
      </c>
      <c r="F717" s="19" t="s">
        <v>25</v>
      </c>
      <c r="G717" s="19">
        <v>18163543588</v>
      </c>
    </row>
    <row r="718" s="2" customFormat="1" ht="27" customHeight="1" spans="1:7">
      <c r="A718" s="7">
        <f t="shared" si="70"/>
        <v>714</v>
      </c>
      <c r="B718" s="8" t="s">
        <v>27</v>
      </c>
      <c r="C718" s="51" t="s">
        <v>1158</v>
      </c>
      <c r="D718" s="8" t="s">
        <v>9</v>
      </c>
      <c r="E718" s="19" t="s">
        <v>1160</v>
      </c>
      <c r="F718" s="19" t="s">
        <v>25</v>
      </c>
      <c r="G718" s="19">
        <v>17786008810</v>
      </c>
    </row>
    <row r="719" s="2" customFormat="1" ht="27" customHeight="1" spans="1:7">
      <c r="A719" s="7">
        <f t="shared" si="70"/>
        <v>715</v>
      </c>
      <c r="B719" s="8" t="s">
        <v>27</v>
      </c>
      <c r="C719" s="51" t="s">
        <v>1161</v>
      </c>
      <c r="D719" s="8" t="s">
        <v>9</v>
      </c>
      <c r="E719" s="19" t="s">
        <v>1162</v>
      </c>
      <c r="F719" s="19" t="s">
        <v>25</v>
      </c>
      <c r="G719" s="19">
        <v>18908631546</v>
      </c>
    </row>
    <row r="720" s="2" customFormat="1" ht="27" customHeight="1" spans="1:7">
      <c r="A720" s="7">
        <f t="shared" si="70"/>
        <v>716</v>
      </c>
      <c r="B720" s="8" t="s">
        <v>27</v>
      </c>
      <c r="C720" s="19" t="s">
        <v>1161</v>
      </c>
      <c r="D720" s="8" t="s">
        <v>9</v>
      </c>
      <c r="E720" s="19" t="s">
        <v>1163</v>
      </c>
      <c r="F720" s="19" t="s">
        <v>25</v>
      </c>
      <c r="G720" s="19" t="s">
        <v>1164</v>
      </c>
    </row>
    <row r="721" s="2" customFormat="1" ht="27" customHeight="1" spans="1:7">
      <c r="A721" s="7">
        <f t="shared" si="70"/>
        <v>717</v>
      </c>
      <c r="B721" s="8" t="s">
        <v>27</v>
      </c>
      <c r="C721" s="51" t="s">
        <v>1165</v>
      </c>
      <c r="D721" s="8" t="s">
        <v>9</v>
      </c>
      <c r="E721" s="19" t="s">
        <v>1166</v>
      </c>
      <c r="F721" s="19" t="s">
        <v>25</v>
      </c>
      <c r="G721" s="19">
        <v>13545133162</v>
      </c>
    </row>
    <row r="722" s="2" customFormat="1" ht="27" customHeight="1" spans="1:7">
      <c r="A722" s="7">
        <f t="shared" si="70"/>
        <v>718</v>
      </c>
      <c r="B722" s="8" t="s">
        <v>27</v>
      </c>
      <c r="C722" s="51" t="s">
        <v>1165</v>
      </c>
      <c r="D722" s="8" t="s">
        <v>9</v>
      </c>
      <c r="E722" s="19" t="s">
        <v>1167</v>
      </c>
      <c r="F722" s="19" t="s">
        <v>25</v>
      </c>
      <c r="G722" s="19">
        <v>18162745771</v>
      </c>
    </row>
    <row r="723" s="2" customFormat="1" ht="27" customHeight="1" spans="1:7">
      <c r="A723" s="7">
        <f t="shared" si="70"/>
        <v>719</v>
      </c>
      <c r="B723" s="8" t="s">
        <v>27</v>
      </c>
      <c r="C723" s="19" t="s">
        <v>1168</v>
      </c>
      <c r="D723" s="8" t="s">
        <v>9</v>
      </c>
      <c r="E723" s="19" t="s">
        <v>1169</v>
      </c>
      <c r="F723" s="19" t="s">
        <v>25</v>
      </c>
      <c r="G723" s="19">
        <v>18971257527</v>
      </c>
    </row>
    <row r="724" s="2" customFormat="1" ht="27" customHeight="1" spans="1:7">
      <c r="A724" s="7">
        <f t="shared" si="70"/>
        <v>720</v>
      </c>
      <c r="B724" s="8" t="s">
        <v>27</v>
      </c>
      <c r="C724" s="19" t="s">
        <v>1168</v>
      </c>
      <c r="D724" s="8" t="s">
        <v>9</v>
      </c>
      <c r="E724" s="19" t="s">
        <v>1170</v>
      </c>
      <c r="F724" s="19" t="s">
        <v>25</v>
      </c>
      <c r="G724" s="19">
        <v>13667164958</v>
      </c>
    </row>
    <row r="725" s="2" customFormat="1" ht="27" customHeight="1" spans="1:7">
      <c r="A725" s="7">
        <f t="shared" si="70"/>
        <v>721</v>
      </c>
      <c r="B725" s="8" t="s">
        <v>27</v>
      </c>
      <c r="C725" s="19" t="s">
        <v>1171</v>
      </c>
      <c r="D725" s="8" t="s">
        <v>9</v>
      </c>
      <c r="E725" s="19" t="s">
        <v>1172</v>
      </c>
      <c r="F725" s="19" t="s">
        <v>25</v>
      </c>
      <c r="G725" s="19">
        <v>15871424198</v>
      </c>
    </row>
    <row r="726" s="2" customFormat="1" ht="27" customHeight="1" spans="1:7">
      <c r="A726" s="7">
        <f t="shared" si="70"/>
        <v>722</v>
      </c>
      <c r="B726" s="8" t="s">
        <v>27</v>
      </c>
      <c r="C726" s="19" t="s">
        <v>1171</v>
      </c>
      <c r="D726" s="8" t="s">
        <v>9</v>
      </c>
      <c r="E726" s="19" t="s">
        <v>1173</v>
      </c>
      <c r="F726" s="19" t="s">
        <v>25</v>
      </c>
      <c r="G726" s="19">
        <v>18627766228</v>
      </c>
    </row>
    <row r="727" s="2" customFormat="1" ht="27" customHeight="1" spans="1:7">
      <c r="A727" s="7">
        <f t="shared" si="70"/>
        <v>723</v>
      </c>
      <c r="B727" s="8" t="s">
        <v>27</v>
      </c>
      <c r="C727" s="19" t="s">
        <v>1174</v>
      </c>
      <c r="D727" s="8" t="s">
        <v>9</v>
      </c>
      <c r="E727" s="19" t="s">
        <v>752</v>
      </c>
      <c r="F727" s="19" t="s">
        <v>25</v>
      </c>
      <c r="G727" s="19">
        <v>18071728167</v>
      </c>
    </row>
    <row r="728" s="2" customFormat="1" ht="27" customHeight="1" spans="1:7">
      <c r="A728" s="7">
        <f t="shared" si="70"/>
        <v>724</v>
      </c>
      <c r="B728" s="8" t="s">
        <v>27</v>
      </c>
      <c r="C728" s="19" t="s">
        <v>1174</v>
      </c>
      <c r="D728" s="8" t="s">
        <v>9</v>
      </c>
      <c r="E728" s="19" t="s">
        <v>1175</v>
      </c>
      <c r="F728" s="19" t="s">
        <v>25</v>
      </c>
      <c r="G728" s="19">
        <v>18140522270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allowBlank="1" showInputMessage="1" showErrorMessage="1" promptTitle="必填" prompt=" " sqref="G649"/>
    <dataValidation type="list" allowBlank="1" showInputMessage="1" showErrorMessage="1" sqref="F657:F728">
      <formula1>"灾害信息员,无"</formula1>
    </dataValidation>
  </dataValidations>
  <pageMargins left="0.75" right="0.75" top="1" bottom="1" header="0.5" footer="0.5"/>
  <headerFooter/>
  <ignoredErrors>
    <ignoredError sqref="G83 G576 G5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</dc:creator>
  <cp:lastModifiedBy>WPS_1726557593</cp:lastModifiedBy>
  <dcterms:created xsi:type="dcterms:W3CDTF">2024-04-30T17:50:00Z</dcterms:created>
  <dcterms:modified xsi:type="dcterms:W3CDTF">2026-03-24T11:48:21Z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F6B75B9A4AE34988AC4326054610D580_11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