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968" windowHeight="10152"/>
  </bookViews>
  <sheets>
    <sheet name="sheet" sheetId="1" r:id="rId1"/>
  </sheets>
  <definedNames>
    <definedName name="_xlnm._FilterDatabase" localSheetId="0" hidden="1">sheet!$A$2:$FA$107</definedName>
  </definedNames>
  <calcPr calcId="144525"/>
</workbook>
</file>

<file path=xl/sharedStrings.xml><?xml version="1.0" encoding="utf-8"?>
<sst xmlns="http://schemas.openxmlformats.org/spreadsheetml/2006/main" count="193">
  <si>
    <r>
      <rPr>
        <u/>
        <sz val="10"/>
        <rFont val="方正小标宋简体"/>
        <charset val="134"/>
      </rPr>
      <t xml:space="preserve">2022 </t>
    </r>
    <r>
      <rPr>
        <sz val="10"/>
        <rFont val="方正小标宋简体"/>
        <charset val="134"/>
      </rPr>
      <t xml:space="preserve">年 </t>
    </r>
    <r>
      <rPr>
        <u/>
        <sz val="10"/>
        <rFont val="方正小标宋简体"/>
        <charset val="134"/>
      </rPr>
      <t>春</t>
    </r>
    <r>
      <rPr>
        <sz val="10"/>
        <rFont val="方正小标宋简体"/>
        <charset val="134"/>
      </rPr>
      <t>季学期蔡甸区义务教育“一补”（特教）汇总表105人</t>
    </r>
  </si>
  <si>
    <t>序号</t>
  </si>
  <si>
    <t>学生姓名</t>
  </si>
  <si>
    <t>性别</t>
  </si>
  <si>
    <t>学校</t>
  </si>
  <si>
    <t>学段</t>
  </si>
  <si>
    <t>年级</t>
  </si>
  <si>
    <t>班级</t>
  </si>
  <si>
    <t>是否住宿</t>
  </si>
  <si>
    <t>资助金额</t>
  </si>
  <si>
    <t>级别</t>
  </si>
  <si>
    <t>章进豪</t>
  </si>
  <si>
    <t>男</t>
  </si>
  <si>
    <t>侏儒山中学</t>
  </si>
  <si>
    <t>初中</t>
  </si>
  <si>
    <t>八年级</t>
  </si>
  <si>
    <t>四班</t>
  </si>
  <si>
    <t>否</t>
  </si>
  <si>
    <t>一级</t>
  </si>
  <si>
    <t>徐纪坤</t>
  </si>
  <si>
    <t>一班</t>
  </si>
  <si>
    <t>三级</t>
  </si>
  <si>
    <t>李佳萌</t>
  </si>
  <si>
    <t>九年级</t>
  </si>
  <si>
    <t>二级</t>
  </si>
  <si>
    <t>张津瑞</t>
  </si>
  <si>
    <t>侏儒山中心小学</t>
  </si>
  <si>
    <t>小学</t>
  </si>
  <si>
    <t>五年级</t>
  </si>
  <si>
    <t>二班</t>
  </si>
  <si>
    <t>章州广</t>
  </si>
  <si>
    <t>横龙中学</t>
  </si>
  <si>
    <t>谢俊强</t>
  </si>
  <si>
    <t>吴坤贤</t>
  </si>
  <si>
    <t>横龙小学</t>
  </si>
  <si>
    <t>一年级</t>
  </si>
  <si>
    <t>王梦琪</t>
  </si>
  <si>
    <t>女</t>
  </si>
  <si>
    <t>同心小学</t>
  </si>
  <si>
    <t>彭皓宇</t>
  </si>
  <si>
    <t>蔡甸区利济中心小学</t>
  </si>
  <si>
    <t>王忠奥</t>
  </si>
  <si>
    <t>张湾中学</t>
  </si>
  <si>
    <t>七年级</t>
  </si>
  <si>
    <t>张宇轩</t>
  </si>
  <si>
    <t>蔡甸区瑠环小学</t>
  </si>
  <si>
    <t>六年级</t>
  </si>
  <si>
    <t>叁级</t>
  </si>
  <si>
    <t>喻昭晖</t>
  </si>
  <si>
    <t>蔡甸区常福中心小学</t>
  </si>
  <si>
    <t>肆级</t>
  </si>
  <si>
    <t>汪辉琪</t>
  </si>
  <si>
    <t>四年级</t>
  </si>
  <si>
    <t>贰级</t>
  </si>
  <si>
    <t>李俊楠</t>
  </si>
  <si>
    <t>蔡甸区星光小学</t>
  </si>
  <si>
    <t>二年级</t>
  </si>
  <si>
    <t>高启航</t>
  </si>
  <si>
    <t>五班</t>
  </si>
  <si>
    <t>张卓睿</t>
  </si>
  <si>
    <t>汪芷妍</t>
  </si>
  <si>
    <t>蔡甸区奓山中心小学</t>
  </si>
  <si>
    <t>吴安哲</t>
  </si>
  <si>
    <t>蔡甸区奓山中学</t>
  </si>
  <si>
    <t>谢俊彤</t>
  </si>
  <si>
    <t>龙王小学</t>
  </si>
  <si>
    <t>尹子翔</t>
  </si>
  <si>
    <t>武汉市蔡甸区洪北乡中学</t>
  </si>
  <si>
    <t>徐嘉铭</t>
  </si>
  <si>
    <t>索河镇石山小学</t>
  </si>
  <si>
    <t>王柱明</t>
  </si>
  <si>
    <t>李玲花</t>
  </si>
  <si>
    <t>索河镇官桥小学</t>
  </si>
  <si>
    <t>许天宇</t>
  </si>
  <si>
    <t>施雨桐</t>
  </si>
  <si>
    <t>蔡甸区消泗乡中学</t>
  </si>
  <si>
    <t>章子娴</t>
  </si>
  <si>
    <t>武汉市蔡甸区大集中学</t>
  </si>
  <si>
    <t>三班</t>
  </si>
  <si>
    <t>罗立健</t>
  </si>
  <si>
    <t>冉梦怡</t>
  </si>
  <si>
    <t>武汉市蔡甸区大集中心小学</t>
  </si>
  <si>
    <t>杨浩宇</t>
  </si>
  <si>
    <t>六班</t>
  </si>
  <si>
    <t>廖子柯</t>
  </si>
  <si>
    <t>谢可馨</t>
  </si>
  <si>
    <t>三年级</t>
  </si>
  <si>
    <t>四级</t>
  </si>
  <si>
    <t>程涵霖</t>
  </si>
  <si>
    <t>蒋岑溪</t>
  </si>
  <si>
    <t>送教</t>
  </si>
  <si>
    <t>段禹昊</t>
  </si>
  <si>
    <t>何畅</t>
  </si>
  <si>
    <t>武汉市蔡甸区东方小学</t>
  </si>
  <si>
    <t>李子墨</t>
  </si>
  <si>
    <t>乐子涵</t>
  </si>
  <si>
    <t>武汉市蔡甸区南湖小学</t>
  </si>
  <si>
    <t>张景琦</t>
  </si>
  <si>
    <t>杨妙言</t>
  </si>
  <si>
    <t>胡向阳</t>
  </si>
  <si>
    <t>吴天赐</t>
  </si>
  <si>
    <t>武汉市蔡甸区张堡小学</t>
  </si>
  <si>
    <t>李天佑</t>
  </si>
  <si>
    <t>大山口小学</t>
  </si>
  <si>
    <t>王梓琪</t>
  </si>
  <si>
    <t>蔡甸区黄陵小学</t>
  </si>
  <si>
    <t>胡晟洋</t>
  </si>
  <si>
    <t>恒大绿洲小学</t>
  </si>
  <si>
    <t>刘子逸</t>
  </si>
  <si>
    <t>陈正浩</t>
  </si>
  <si>
    <t>肖隽腾</t>
  </si>
  <si>
    <t>敖佳蕊</t>
  </si>
  <si>
    <t>胡清林</t>
  </si>
  <si>
    <t>三官学校</t>
  </si>
  <si>
    <t>王宇辰</t>
  </si>
  <si>
    <t>中法友谊小学</t>
  </si>
  <si>
    <t>曹熙芮</t>
  </si>
  <si>
    <t>梁禹翔</t>
  </si>
  <si>
    <t>杜雨涵</t>
  </si>
  <si>
    <t>三五四一学校</t>
  </si>
  <si>
    <t>翁紫姗</t>
  </si>
  <si>
    <t>董顺发</t>
  </si>
  <si>
    <t>新农中学</t>
  </si>
  <si>
    <t>徐志雄</t>
  </si>
  <si>
    <t>余思琴</t>
  </si>
  <si>
    <t xml:space="preserve"> 女</t>
  </si>
  <si>
    <t>余正曦</t>
  </si>
  <si>
    <t xml:space="preserve"> 男</t>
  </si>
  <si>
    <t>秦博豪</t>
  </si>
  <si>
    <t>朱孝宇</t>
  </si>
  <si>
    <t>合贤学校</t>
  </si>
  <si>
    <t>田佳豪</t>
  </si>
  <si>
    <t>文天怡</t>
  </si>
  <si>
    <t>玉贤中学</t>
  </si>
  <si>
    <t>朱鹏飞</t>
  </si>
  <si>
    <t>玉贤中心小学</t>
  </si>
  <si>
    <t>肖宇薇</t>
  </si>
  <si>
    <t>周梓轩</t>
  </si>
  <si>
    <t>蝙蝠小学</t>
  </si>
  <si>
    <t>高永康</t>
  </si>
  <si>
    <t>永安中心小学</t>
  </si>
  <si>
    <t>欧阳浩宸</t>
  </si>
  <si>
    <t>余雅竹</t>
  </si>
  <si>
    <t>唐欣怡</t>
  </si>
  <si>
    <t>陈浩宇</t>
  </si>
  <si>
    <t>李泽瀚</t>
  </si>
  <si>
    <t>彭志辉</t>
  </si>
  <si>
    <t>万俊熙</t>
  </si>
  <si>
    <t>高静怡</t>
  </si>
  <si>
    <t>永安中学</t>
  </si>
  <si>
    <t>肖晴晴</t>
  </si>
  <si>
    <t>周洋</t>
  </si>
  <si>
    <t>宗良鹏</t>
  </si>
  <si>
    <t>曹盼盼</t>
  </si>
  <si>
    <t>张崇谨</t>
  </si>
  <si>
    <t xml:space="preserve"> 桐湖学校</t>
  </si>
  <si>
    <t>熊鸿宇</t>
  </si>
  <si>
    <t>蔡甸一小</t>
  </si>
  <si>
    <t>肖紫涵</t>
  </si>
  <si>
    <t>唐星雨</t>
  </si>
  <si>
    <t>蔡甸二小</t>
  </si>
  <si>
    <t>滕司歆</t>
  </si>
  <si>
    <t>蔡甸区第三小学</t>
  </si>
  <si>
    <t>陈佳乐</t>
  </si>
  <si>
    <t>罗天傲</t>
  </si>
  <si>
    <t>王睿哲</t>
  </si>
  <si>
    <t>涂铎腾</t>
  </si>
  <si>
    <t>李昊航</t>
  </si>
  <si>
    <t>杜宇韦</t>
  </si>
  <si>
    <t>周可唯</t>
  </si>
  <si>
    <t>蔡甸区第四小学</t>
  </si>
  <si>
    <t>谈笑</t>
  </si>
  <si>
    <t>王泽闵</t>
  </si>
  <si>
    <t>王泽浩</t>
  </si>
  <si>
    <t xml:space="preserve"> 朱斯瑞</t>
  </si>
  <si>
    <t>蔡甸区第五小学</t>
  </si>
  <si>
    <t>钟宏宇</t>
  </si>
  <si>
    <t>武汉市蔡甸区第六小学</t>
  </si>
  <si>
    <t>周永琳</t>
  </si>
  <si>
    <t>蔡甸区幸福路实验学校</t>
  </si>
  <si>
    <t>冯馨妍</t>
  </si>
  <si>
    <t>幸福路集团实验学校初中部</t>
  </si>
  <si>
    <t>朱紫嫣</t>
  </si>
  <si>
    <t>蔡甸区莲花湖中学</t>
  </si>
  <si>
    <t>十班</t>
  </si>
  <si>
    <t>冼杨利</t>
  </si>
  <si>
    <t>谢梓妍</t>
  </si>
  <si>
    <t>刘元媛</t>
  </si>
  <si>
    <t>十三班</t>
  </si>
  <si>
    <t>吴泽明</t>
  </si>
  <si>
    <t>范雨菲</t>
  </si>
  <si>
    <t>李泓霖</t>
  </si>
  <si>
    <t>十二班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</si>
</sst>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_ \¥* #,##0.00_ ;_ \¥* \-#,##0.00_ ;_ \¥* &quot;-&quot;??_ ;_ @_ "/>
    <numFmt numFmtId="177" formatCode="_ \¥* #,##0.00_ ;_ \¥* \-#,##0.00_ ;_ \¥* \-??_ ;_ @_ "/>
  </numFmts>
  <fonts count="15">
    <font>
      <sz val="11"/>
      <color indexed="8"/>
      <name val="宋体"/>
      <charset val="134"/>
    </font>
    <font>
      <sz val="10"/>
      <name val="Arial"/>
      <charset val="134"/>
    </font>
    <font>
      <sz val="10"/>
      <color indexed="10"/>
      <name val="Arial"/>
      <charset val="134"/>
    </font>
    <font>
      <u/>
      <sz val="10"/>
      <name val="方正小标宋简体"/>
      <charset val="134"/>
    </font>
    <font>
      <sz val="10"/>
      <name val="方正小标宋简体"/>
      <charset val="134"/>
    </font>
    <font>
      <sz val="10"/>
      <name val="宋体"/>
      <charset val="134"/>
    </font>
    <font>
      <sz val="9"/>
      <name val="宋体"/>
      <charset val="134"/>
    </font>
    <font>
      <b/>
      <sz val="9"/>
      <color indexed="10"/>
      <name val="宋体"/>
      <charset val="134"/>
    </font>
    <font>
      <sz val="9"/>
      <color indexed="10"/>
      <name val="宋体"/>
      <charset val="134"/>
    </font>
    <font>
      <sz val="12"/>
      <name val="宋体"/>
      <charset val="134"/>
    </font>
    <font>
      <i/>
      <sz val="11"/>
      <color indexed="23"/>
      <name val="宋体"/>
      <charset val="134"/>
    </font>
    <font>
      <sz val="10"/>
      <name val="Arial"/>
      <charset val="1"/>
    </font>
    <font>
      <sz val="11"/>
      <color indexed="8"/>
      <name val="Tahoma"/>
      <charset val="1"/>
    </font>
    <font>
      <sz val="11"/>
      <color indexed="8"/>
      <name val="Tahoma"/>
      <charset val="134"/>
    </font>
    <font>
      <sz val="12"/>
      <color indexed="8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66">
    <xf numFmtId="0" fontId="0" fillId="0" borderId="0">
      <alignment vertical="center"/>
    </xf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9" fillId="0" borderId="0">
      <alignment vertical="center"/>
    </xf>
    <xf numFmtId="44" fontId="9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41" fontId="9" fillId="0" borderId="0" applyFont="0" applyFill="0" applyBorder="0" applyAlignment="0" applyProtection="0">
      <alignment vertical="center"/>
    </xf>
    <xf numFmtId="177" fontId="0" fillId="0" borderId="0" applyBorder="0" applyProtection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9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10" fillId="0" borderId="0" applyBorder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13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3" fillId="0" borderId="0">
      <alignment vertical="center"/>
    </xf>
    <xf numFmtId="0" fontId="11" fillId="0" borderId="0" applyBorder="0" applyProtection="0">
      <alignment vertical="center"/>
    </xf>
    <xf numFmtId="0" fontId="9" fillId="0" borderId="0">
      <alignment vertical="center"/>
    </xf>
    <xf numFmtId="0" fontId="1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1" fillId="0" borderId="0" applyNumberFormat="0" applyFill="0" applyBorder="0" applyAlignment="0" applyProtection="0">
      <alignment vertical="center"/>
    </xf>
    <xf numFmtId="0" fontId="11" fillId="0" borderId="0" applyBorder="0" applyProtection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1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1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9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11" fillId="0" borderId="0" applyBorder="0" applyProtection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1" fillId="0" borderId="0" applyNumberFormat="0" applyFill="0" applyBorder="0" applyAlignment="0" applyProtection="0">
      <alignment vertical="center"/>
    </xf>
    <xf numFmtId="0" fontId="11" fillId="0" borderId="0" applyBorder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1" fillId="0" borderId="0" applyBorder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1" fillId="0" borderId="0" applyBorder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</cellStyleXfs>
  <cellXfs count="118">
    <xf numFmtId="0" fontId="0" fillId="0" borderId="0" xfId="0">
      <alignment vertical="center"/>
    </xf>
    <xf numFmtId="0" fontId="1" fillId="2" borderId="0" xfId="136" applyFont="1" applyFill="1" applyAlignment="1">
      <alignment horizontal="center" vertical="center"/>
    </xf>
    <xf numFmtId="0" fontId="2" fillId="2" borderId="0" xfId="136" applyFont="1" applyFill="1" applyAlignment="1">
      <alignment vertical="center"/>
    </xf>
    <xf numFmtId="0" fontId="1" fillId="2" borderId="0" xfId="136" applyFont="1" applyFill="1" applyAlignment="1">
      <alignment vertical="center"/>
    </xf>
    <xf numFmtId="0" fontId="3" fillId="2" borderId="0" xfId="136" applyFont="1" applyFill="1" applyBorder="1" applyAlignment="1">
      <alignment horizontal="center" vertical="center"/>
    </xf>
    <xf numFmtId="0" fontId="4" fillId="2" borderId="0" xfId="136" applyFont="1" applyFill="1" applyBorder="1" applyAlignment="1">
      <alignment horizontal="center" vertical="center"/>
    </xf>
    <xf numFmtId="0" fontId="5" fillId="2" borderId="1" xfId="136" applyFont="1" applyFill="1" applyBorder="1" applyAlignment="1">
      <alignment horizontal="center" vertical="center" wrapText="1"/>
    </xf>
    <xf numFmtId="0" fontId="5" fillId="2" borderId="1" xfId="136" applyFont="1" applyFill="1" applyBorder="1" applyAlignment="1">
      <alignment vertical="center" wrapText="1"/>
    </xf>
    <xf numFmtId="0" fontId="6" fillId="2" borderId="1" xfId="136" applyFont="1" applyFill="1" applyBorder="1" applyAlignment="1">
      <alignment horizontal="center" vertical="center" shrinkToFit="1"/>
    </xf>
    <xf numFmtId="0" fontId="6" fillId="2" borderId="1" xfId="214" applyFont="1" applyFill="1" applyBorder="1" applyAlignment="1">
      <alignment horizontal="center" vertical="center"/>
    </xf>
    <xf numFmtId="0" fontId="6" fillId="2" borderId="1" xfId="136" applyFont="1" applyFill="1" applyBorder="1" applyAlignment="1">
      <alignment vertical="center" shrinkToFit="1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vertical="center"/>
    </xf>
    <xf numFmtId="0" fontId="6" fillId="2" borderId="1" xfId="155" applyFont="1" applyFill="1" applyBorder="1" applyAlignment="1">
      <alignment horizontal="center" vertical="center" shrinkToFit="1"/>
    </xf>
    <xf numFmtId="49" fontId="6" fillId="2" borderId="1" xfId="155" applyNumberFormat="1" applyFont="1" applyFill="1" applyBorder="1" applyAlignment="1">
      <alignment horizontal="center" vertical="center" shrinkToFit="1"/>
    </xf>
    <xf numFmtId="0" fontId="6" fillId="2" borderId="1" xfId="136" applyFont="1" applyFill="1" applyBorder="1" applyAlignment="1">
      <alignment horizontal="center"/>
    </xf>
    <xf numFmtId="0" fontId="6" fillId="2" borderId="1" xfId="136" applyFont="1" applyFill="1" applyBorder="1" applyAlignment="1"/>
    <xf numFmtId="0" fontId="6" fillId="0" borderId="1" xfId="257" applyFont="1" applyFill="1" applyBorder="1" applyAlignment="1">
      <alignment horizontal="center" vertical="center" shrinkToFit="1"/>
    </xf>
    <xf numFmtId="0" fontId="6" fillId="0" borderId="1" xfId="228" applyFont="1" applyFill="1" applyBorder="1" applyAlignment="1">
      <alignment horizontal="center" vertical="center" shrinkToFit="1"/>
    </xf>
    <xf numFmtId="0" fontId="6" fillId="0" borderId="1" xfId="136" applyFont="1" applyFill="1" applyBorder="1" applyAlignment="1"/>
    <xf numFmtId="0" fontId="6" fillId="0" borderId="1" xfId="70" applyFont="1" applyFill="1" applyBorder="1" applyAlignment="1">
      <alignment horizontal="center" vertical="center" shrinkToFit="1"/>
    </xf>
    <xf numFmtId="0" fontId="6" fillId="0" borderId="1" xfId="136" applyFont="1" applyFill="1" applyBorder="1" applyAlignment="1">
      <alignment horizontal="center"/>
    </xf>
    <xf numFmtId="0" fontId="6" fillId="0" borderId="1" xfId="73" applyFont="1" applyFill="1" applyBorder="1" applyAlignment="1">
      <alignment horizontal="center" vertical="center" shrinkToFit="1"/>
    </xf>
    <xf numFmtId="0" fontId="6" fillId="0" borderId="1" xfId="136" applyFont="1" applyFill="1" applyBorder="1" applyAlignment="1">
      <alignment horizontal="center" vertical="center" shrinkToFit="1"/>
    </xf>
    <xf numFmtId="0" fontId="6" fillId="0" borderId="1" xfId="136" applyFont="1" applyFill="1" applyBorder="1" applyAlignment="1">
      <alignment horizontal="left" vertical="center" shrinkToFit="1"/>
    </xf>
    <xf numFmtId="0" fontId="6" fillId="2" borderId="1" xfId="0" applyFont="1" applyFill="1" applyBorder="1" applyAlignment="1">
      <alignment horizontal="left" vertical="center"/>
    </xf>
    <xf numFmtId="0" fontId="6" fillId="2" borderId="0" xfId="136" applyFont="1" applyFill="1" applyAlignment="1">
      <alignment horizontal="center"/>
    </xf>
    <xf numFmtId="0" fontId="6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vertical="center"/>
    </xf>
    <xf numFmtId="0" fontId="6" fillId="2" borderId="1" xfId="136" applyFont="1" applyFill="1" applyBorder="1" applyAlignment="1">
      <alignment horizontal="center" shrinkToFit="1"/>
    </xf>
    <xf numFmtId="0" fontId="6" fillId="2" borderId="1" xfId="136" applyFont="1" applyFill="1" applyBorder="1" applyAlignment="1">
      <alignment horizontal="left" shrinkToFit="1"/>
    </xf>
    <xf numFmtId="0" fontId="7" fillId="0" borderId="1" xfId="137" applyFont="1" applyBorder="1" applyAlignment="1">
      <alignment horizontal="center" shrinkToFit="1"/>
    </xf>
    <xf numFmtId="0" fontId="8" fillId="2" borderId="1" xfId="205" applyFont="1" applyFill="1" applyBorder="1">
      <alignment vertical="center"/>
    </xf>
    <xf numFmtId="0" fontId="8" fillId="2" borderId="1" xfId="137" applyFont="1" applyFill="1" applyBorder="1" applyAlignment="1">
      <alignment horizontal="center"/>
    </xf>
    <xf numFmtId="0" fontId="8" fillId="2" borderId="1" xfId="205" applyFont="1" applyFill="1" applyBorder="1" applyAlignment="1">
      <alignment horizontal="center" vertical="center"/>
    </xf>
    <xf numFmtId="0" fontId="6" fillId="2" borderId="1" xfId="8" applyFont="1" applyFill="1" applyBorder="1" applyAlignment="1">
      <alignment horizontal="center" vertical="center"/>
    </xf>
    <xf numFmtId="0" fontId="6" fillId="2" borderId="1" xfId="8" applyFont="1" applyFill="1" applyBorder="1" applyAlignment="1">
      <alignment horizontal="left" vertical="center"/>
    </xf>
    <xf numFmtId="0" fontId="6" fillId="2" borderId="1" xfId="8" applyFont="1" applyFill="1" applyBorder="1" applyAlignment="1">
      <alignment vertical="center"/>
    </xf>
    <xf numFmtId="49" fontId="6" fillId="2" borderId="1" xfId="8" applyNumberFormat="1" applyFont="1" applyFill="1" applyBorder="1" applyAlignment="1">
      <alignment horizontal="left" vertical="center"/>
    </xf>
    <xf numFmtId="0" fontId="6" fillId="2" borderId="1" xfId="72" applyFont="1" applyFill="1" applyBorder="1" applyAlignment="1">
      <alignment horizontal="center" vertical="center"/>
    </xf>
    <xf numFmtId="0" fontId="6" fillId="2" borderId="1" xfId="72" applyFont="1" applyFill="1" applyBorder="1" applyAlignment="1">
      <alignment horizontal="left" vertical="center"/>
    </xf>
    <xf numFmtId="0" fontId="6" fillId="2" borderId="1" xfId="72" applyFont="1" applyFill="1" applyBorder="1" applyAlignment="1">
      <alignment vertical="center" wrapText="1"/>
    </xf>
    <xf numFmtId="49" fontId="6" fillId="2" borderId="1" xfId="72" applyNumberFormat="1" applyFont="1" applyFill="1" applyBorder="1" applyAlignment="1" applyProtection="1">
      <alignment horizontal="left" vertical="center"/>
      <protection locked="0"/>
    </xf>
    <xf numFmtId="0" fontId="6" fillId="2" borderId="1" xfId="256" applyNumberFormat="1" applyFont="1" applyFill="1" applyBorder="1" applyAlignment="1">
      <alignment horizontal="center" vertical="center"/>
    </xf>
    <xf numFmtId="0" fontId="6" fillId="2" borderId="1" xfId="136" applyFont="1" applyFill="1" applyBorder="1" applyAlignment="1">
      <alignment horizontal="left" vertical="center" shrinkToFit="1"/>
    </xf>
    <xf numFmtId="0" fontId="6" fillId="2" borderId="1" xfId="256" applyNumberFormat="1" applyFont="1" applyFill="1" applyBorder="1" applyAlignment="1">
      <alignment horizontal="left" vertical="center"/>
    </xf>
    <xf numFmtId="0" fontId="6" fillId="2" borderId="1" xfId="21" applyFont="1" applyFill="1" applyBorder="1" applyAlignment="1">
      <alignment horizontal="left" vertical="center" shrinkToFit="1"/>
    </xf>
    <xf numFmtId="0" fontId="6" fillId="2" borderId="1" xfId="136" applyFont="1" applyFill="1" applyBorder="1" applyAlignment="1">
      <alignment horizontal="left"/>
    </xf>
    <xf numFmtId="0" fontId="6" fillId="2" borderId="1" xfId="155" applyFont="1" applyFill="1" applyBorder="1" applyAlignment="1">
      <alignment horizontal="left" vertical="center" shrinkToFit="1"/>
    </xf>
    <xf numFmtId="0" fontId="6" fillId="2" borderId="1" xfId="2" applyNumberFormat="1" applyFont="1" applyFill="1" applyBorder="1" applyAlignment="1">
      <alignment horizontal="left" vertical="center" shrinkToFit="1"/>
    </xf>
    <xf numFmtId="0" fontId="6" fillId="2" borderId="1" xfId="8" applyFont="1" applyFill="1" applyBorder="1" applyAlignment="1">
      <alignment horizontal="center" vertical="center" wrapText="1"/>
    </xf>
    <xf numFmtId="0" fontId="6" fillId="2" borderId="1" xfId="8" applyFont="1" applyFill="1" applyBorder="1" applyAlignment="1">
      <alignment horizontal="left" vertical="center" wrapText="1"/>
    </xf>
    <xf numFmtId="0" fontId="6" fillId="2" borderId="1" xfId="8" applyFont="1" applyFill="1" applyBorder="1" applyAlignment="1">
      <alignment vertical="center" wrapText="1"/>
    </xf>
    <xf numFmtId="49" fontId="6" fillId="2" borderId="1" xfId="49" applyNumberFormat="1" applyFont="1" applyFill="1" applyBorder="1" applyAlignment="1" applyProtection="1">
      <alignment horizontal="center" vertical="center"/>
      <protection locked="0"/>
    </xf>
    <xf numFmtId="49" fontId="6" fillId="2" borderId="1" xfId="49" applyNumberFormat="1" applyFont="1" applyFill="1" applyBorder="1" applyAlignment="1" applyProtection="1">
      <alignment horizontal="left" vertical="center"/>
      <protection locked="0"/>
    </xf>
    <xf numFmtId="0" fontId="6" fillId="2" borderId="1" xfId="49" applyFont="1" applyFill="1" applyBorder="1" applyAlignment="1">
      <alignment vertical="center"/>
    </xf>
    <xf numFmtId="0" fontId="6" fillId="2" borderId="1" xfId="49" applyFont="1" applyFill="1" applyBorder="1" applyAlignment="1">
      <alignment horizontal="left" vertical="center"/>
    </xf>
    <xf numFmtId="0" fontId="6" fillId="2" borderId="1" xfId="49" applyFont="1" applyFill="1" applyBorder="1" applyAlignment="1">
      <alignment horizontal="center" vertical="center"/>
    </xf>
    <xf numFmtId="0" fontId="6" fillId="2" borderId="1" xfId="49" applyNumberFormat="1" applyFont="1" applyFill="1" applyBorder="1" applyAlignment="1">
      <alignment horizontal="center"/>
    </xf>
    <xf numFmtId="0" fontId="6" fillId="2" borderId="1" xfId="49" applyNumberFormat="1" applyFont="1" applyFill="1" applyBorder="1" applyAlignment="1">
      <alignment horizontal="left"/>
    </xf>
    <xf numFmtId="0" fontId="6" fillId="2" borderId="1" xfId="155" applyFont="1" applyFill="1" applyBorder="1" applyAlignment="1">
      <alignment horizontal="center" vertical="center" wrapText="1" shrinkToFit="1"/>
    </xf>
    <xf numFmtId="0" fontId="6" fillId="2" borderId="1" xfId="224" applyFont="1" applyFill="1" applyBorder="1" applyAlignment="1">
      <alignment horizontal="center" vertical="center" wrapText="1" shrinkToFit="1"/>
    </xf>
    <xf numFmtId="0" fontId="6" fillId="2" borderId="1" xfId="136" applyFont="1" applyFill="1" applyBorder="1" applyAlignment="1">
      <alignment vertical="center" wrapText="1" shrinkToFit="1"/>
    </xf>
    <xf numFmtId="0" fontId="6" fillId="2" borderId="1" xfId="136" applyFont="1" applyFill="1" applyBorder="1" applyAlignment="1">
      <alignment horizontal="center" vertical="center"/>
    </xf>
    <xf numFmtId="0" fontId="6" fillId="2" borderId="1" xfId="136" applyFont="1" applyFill="1" applyBorder="1" applyAlignment="1">
      <alignment horizontal="center" vertical="center" wrapText="1" shrinkToFit="1"/>
    </xf>
    <xf numFmtId="0" fontId="5" fillId="2" borderId="1" xfId="0" applyFont="1" applyFill="1" applyBorder="1" applyAlignment="1">
      <alignment horizontal="center" vertical="center"/>
    </xf>
    <xf numFmtId="49" fontId="6" fillId="2" borderId="1" xfId="214" applyNumberFormat="1" applyFont="1" applyFill="1" applyBorder="1" applyAlignment="1" applyProtection="1">
      <alignment horizontal="center" vertical="center"/>
    </xf>
    <xf numFmtId="0" fontId="6" fillId="2" borderId="1" xfId="72" applyFont="1" applyFill="1" applyBorder="1" applyAlignment="1" applyProtection="1">
      <alignment horizontal="center" vertical="center"/>
    </xf>
    <xf numFmtId="0" fontId="6" fillId="2" borderId="1" xfId="49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 applyProtection="1">
      <alignment horizontal="center" vertical="center" wrapText="1"/>
    </xf>
    <xf numFmtId="49" fontId="6" fillId="2" borderId="1" xfId="151" applyNumberFormat="1" applyFont="1" applyFill="1" applyBorder="1" applyAlignment="1">
      <alignment horizontal="center" vertical="center" wrapText="1"/>
    </xf>
    <xf numFmtId="49" fontId="6" fillId="2" borderId="1" xfId="151" applyNumberFormat="1" applyFont="1" applyFill="1" applyBorder="1" applyAlignment="1">
      <alignment horizontal="left" vertical="center" wrapText="1"/>
    </xf>
    <xf numFmtId="49" fontId="6" fillId="2" borderId="1" xfId="151" applyNumberFormat="1" applyFont="1" applyFill="1" applyBorder="1" applyAlignment="1">
      <alignment vertical="center" wrapText="1"/>
    </xf>
    <xf numFmtId="0" fontId="6" fillId="2" borderId="1" xfId="39" applyFont="1" applyFill="1" applyBorder="1" applyAlignment="1">
      <alignment horizontal="left" vertical="center" wrapText="1"/>
    </xf>
    <xf numFmtId="0" fontId="6" fillId="2" borderId="1" xfId="39" applyFont="1" applyFill="1" applyBorder="1" applyAlignment="1">
      <alignment horizontal="left" vertical="center"/>
    </xf>
    <xf numFmtId="0" fontId="6" fillId="2" borderId="1" xfId="176" applyFont="1" applyFill="1" applyBorder="1" applyAlignment="1">
      <alignment horizontal="center" vertical="center" wrapText="1"/>
    </xf>
    <xf numFmtId="0" fontId="6" fillId="2" borderId="1" xfId="176" applyFont="1" applyFill="1" applyBorder="1" applyAlignment="1">
      <alignment horizontal="left" vertical="center" wrapText="1"/>
    </xf>
    <xf numFmtId="49" fontId="6" fillId="2" borderId="1" xfId="176" applyNumberFormat="1" applyFont="1" applyFill="1" applyBorder="1" applyAlignment="1">
      <alignment horizontal="center" vertical="center" wrapText="1"/>
    </xf>
    <xf numFmtId="49" fontId="6" fillId="2" borderId="1" xfId="176" applyNumberFormat="1" applyFont="1" applyFill="1" applyBorder="1" applyAlignment="1">
      <alignment horizontal="left" vertical="center" wrapText="1"/>
    </xf>
    <xf numFmtId="0" fontId="6" fillId="2" borderId="1" xfId="39" applyFont="1" applyFill="1" applyBorder="1" applyAlignment="1">
      <alignment horizontal="center" vertical="center"/>
    </xf>
    <xf numFmtId="0" fontId="6" fillId="2" borderId="1" xfId="39" applyFont="1" applyFill="1" applyBorder="1" applyAlignment="1">
      <alignment horizontal="center" vertical="center" wrapText="1"/>
    </xf>
    <xf numFmtId="0" fontId="6" fillId="2" borderId="1" xfId="184" applyFont="1" applyFill="1" applyBorder="1" applyAlignment="1">
      <alignment horizontal="center" vertical="center"/>
    </xf>
    <xf numFmtId="0" fontId="6" fillId="2" borderId="1" xfId="184" applyFont="1" applyFill="1" applyBorder="1" applyAlignment="1">
      <alignment horizontal="left" vertical="center"/>
    </xf>
    <xf numFmtId="0" fontId="6" fillId="2" borderId="1" xfId="191" applyFont="1" applyFill="1" applyBorder="1" applyAlignment="1">
      <alignment horizontal="center" vertical="center"/>
    </xf>
    <xf numFmtId="0" fontId="6" fillId="2" borderId="1" xfId="191" applyFont="1" applyFill="1" applyBorder="1" applyAlignment="1">
      <alignment horizontal="left" vertical="center"/>
    </xf>
    <xf numFmtId="0" fontId="6" fillId="2" borderId="1" xfId="224" applyFont="1" applyFill="1" applyBorder="1" applyAlignment="1">
      <alignment horizontal="center" vertical="center" shrinkToFit="1"/>
    </xf>
    <xf numFmtId="0" fontId="6" fillId="2" borderId="1" xfId="28" applyFont="1" applyFill="1" applyBorder="1" applyAlignment="1">
      <alignment vertical="center" shrinkToFit="1"/>
    </xf>
    <xf numFmtId="0" fontId="6" fillId="2" borderId="1" xfId="28" applyFont="1" applyFill="1" applyBorder="1" applyAlignment="1">
      <alignment horizontal="center" vertical="center" shrinkToFit="1"/>
    </xf>
    <xf numFmtId="0" fontId="6" fillId="2" borderId="1" xfId="21" applyFont="1" applyFill="1" applyBorder="1" applyAlignment="1">
      <alignment horizontal="center" vertical="center" shrinkToFit="1"/>
    </xf>
    <xf numFmtId="0" fontId="6" fillId="2" borderId="1" xfId="2" applyNumberFormat="1" applyFont="1" applyFill="1" applyBorder="1" applyAlignment="1">
      <alignment horizontal="center" vertical="center" shrinkToFit="1"/>
    </xf>
    <xf numFmtId="0" fontId="6" fillId="2" borderId="1" xfId="257" applyFont="1" applyFill="1" applyBorder="1" applyAlignment="1">
      <alignment horizontal="center" vertical="center" shrinkToFit="1"/>
    </xf>
    <xf numFmtId="49" fontId="6" fillId="2" borderId="1" xfId="257" applyNumberFormat="1" applyFont="1" applyFill="1" applyBorder="1" applyAlignment="1">
      <alignment horizontal="center" vertical="center" shrinkToFit="1"/>
    </xf>
    <xf numFmtId="0" fontId="6" fillId="2" borderId="1" xfId="257" applyFont="1" applyFill="1" applyBorder="1" applyAlignment="1">
      <alignment vertical="center" shrinkToFit="1"/>
    </xf>
    <xf numFmtId="0" fontId="6" fillId="2" borderId="1" xfId="66" applyNumberFormat="1" applyFont="1" applyFill="1" applyBorder="1" applyAlignment="1">
      <alignment horizontal="center" vertical="center"/>
    </xf>
    <xf numFmtId="0" fontId="6" fillId="2" borderId="1" xfId="66" applyFont="1" applyFill="1" applyBorder="1" applyAlignment="1">
      <alignment vertical="center"/>
    </xf>
    <xf numFmtId="0" fontId="6" fillId="2" borderId="1" xfId="261" applyNumberFormat="1" applyFont="1" applyFill="1" applyBorder="1" applyAlignment="1">
      <alignment horizontal="left" vertical="center" shrinkToFit="1"/>
    </xf>
    <xf numFmtId="0" fontId="6" fillId="2" borderId="1" xfId="1" applyFont="1" applyFill="1" applyBorder="1" applyAlignment="1">
      <alignment vertical="center"/>
    </xf>
    <xf numFmtId="49" fontId="6" fillId="2" borderId="1" xfId="45" applyNumberFormat="1" applyFont="1" applyFill="1" applyBorder="1" applyAlignment="1">
      <alignment horizontal="center" vertical="center" wrapText="1"/>
    </xf>
    <xf numFmtId="0" fontId="6" fillId="2" borderId="1" xfId="43" applyFont="1" applyFill="1" applyBorder="1" applyAlignment="1">
      <alignment horizontal="center" vertical="center" shrinkToFit="1"/>
    </xf>
    <xf numFmtId="0" fontId="6" fillId="2" borderId="3" xfId="136" applyFont="1" applyFill="1" applyBorder="1" applyAlignment="1">
      <alignment horizontal="center" vertical="center" shrinkToFit="1"/>
    </xf>
    <xf numFmtId="0" fontId="6" fillId="2" borderId="3" xfId="136" applyFont="1" applyFill="1" applyBorder="1" applyAlignment="1">
      <alignment vertical="center" shrinkToFit="1"/>
    </xf>
    <xf numFmtId="0" fontId="6" fillId="2" borderId="1" xfId="45" applyFont="1" applyFill="1" applyBorder="1" applyAlignment="1">
      <alignment horizontal="center" vertical="center"/>
    </xf>
    <xf numFmtId="49" fontId="6" fillId="2" borderId="1" xfId="66" applyNumberFormat="1" applyFont="1" applyFill="1" applyBorder="1" applyAlignment="1">
      <alignment horizontal="center" vertical="center" wrapText="1"/>
    </xf>
    <xf numFmtId="49" fontId="6" fillId="2" borderId="1" xfId="66" applyNumberFormat="1" applyFont="1" applyFill="1" applyBorder="1" applyAlignment="1">
      <alignment vertical="center" wrapText="1"/>
    </xf>
    <xf numFmtId="0" fontId="6" fillId="2" borderId="0" xfId="0" applyFont="1" applyFill="1" applyAlignment="1">
      <alignment horizontal="center" vertical="center"/>
    </xf>
    <xf numFmtId="0" fontId="6" fillId="2" borderId="1" xfId="261" applyNumberFormat="1" applyFont="1" applyFill="1" applyBorder="1" applyAlignment="1">
      <alignment horizontal="center" vertical="center" shrinkToFit="1"/>
    </xf>
    <xf numFmtId="0" fontId="6" fillId="2" borderId="1" xfId="66" applyFont="1" applyFill="1" applyBorder="1" applyAlignment="1">
      <alignment horizontal="center" vertical="center"/>
    </xf>
    <xf numFmtId="0" fontId="6" fillId="2" borderId="1" xfId="167" applyNumberFormat="1" applyFont="1" applyFill="1" applyBorder="1" applyAlignment="1">
      <alignment horizontal="center" vertical="center"/>
    </xf>
    <xf numFmtId="0" fontId="6" fillId="2" borderId="1" xfId="167" applyFont="1" applyFill="1" applyBorder="1" applyAlignment="1">
      <alignment vertical="center"/>
    </xf>
    <xf numFmtId="0" fontId="6" fillId="2" borderId="1" xfId="163" applyFont="1" applyFill="1" applyBorder="1" applyAlignment="1" applyProtection="1">
      <alignment horizontal="center" vertical="center"/>
    </xf>
    <xf numFmtId="0" fontId="6" fillId="2" borderId="1" xfId="62" applyFont="1" applyFill="1" applyBorder="1" applyAlignment="1">
      <alignment horizontal="center" vertical="center" shrinkToFit="1"/>
    </xf>
    <xf numFmtId="0" fontId="5" fillId="2" borderId="0" xfId="136" applyFont="1" applyFill="1" applyAlignment="1">
      <alignment horizontal="center" vertical="center" shrinkToFit="1"/>
    </xf>
    <xf numFmtId="0" fontId="5" fillId="2" borderId="0" xfId="136" applyFont="1" applyFill="1" applyAlignment="1">
      <alignment vertical="center" shrinkToFit="1"/>
    </xf>
    <xf numFmtId="0" fontId="6" fillId="2" borderId="1" xfId="1" applyFont="1" applyFill="1" applyBorder="1" applyAlignment="1">
      <alignment horizontal="center" vertical="center"/>
    </xf>
    <xf numFmtId="0" fontId="6" fillId="2" borderId="1" xfId="66" applyFont="1" applyFill="1" applyBorder="1" applyAlignment="1" applyProtection="1">
      <alignment horizontal="center" vertical="center"/>
    </xf>
  </cellXfs>
  <cellStyles count="266">
    <cellStyle name="常规" xfId="0" builtinId="0"/>
    <cellStyle name="常规 3 4 2" xfId="1"/>
    <cellStyle name="解释性文本 2" xfId="2"/>
    <cellStyle name="千位分隔" xfId="3" builtinId="3"/>
    <cellStyle name="常规 12 2" xfId="4"/>
    <cellStyle name="货币" xfId="5" builtinId="4"/>
    <cellStyle name="常规 23 6" xfId="6"/>
    <cellStyle name="常规 10 4 2" xfId="7"/>
    <cellStyle name="常规 11 2 3" xfId="8"/>
    <cellStyle name="常规 13 3" xfId="9"/>
    <cellStyle name="千位分隔[0]" xfId="10" builtinId="6"/>
    <cellStyle name="货币 9 4" xfId="11"/>
    <cellStyle name="常规 11 2 2 3" xfId="12"/>
    <cellStyle name="常规 23" xfId="13"/>
    <cellStyle name="常规 18" xfId="14"/>
    <cellStyle name="常规 11 3 2 2" xfId="15"/>
    <cellStyle name="常规 14 2 2" xfId="16"/>
    <cellStyle name="百分比" xfId="17" builtinId="5"/>
    <cellStyle name="货币[0]" xfId="18" builtinId="7"/>
    <cellStyle name="常规 21 2" xfId="19"/>
    <cellStyle name="常规 16 2" xfId="20"/>
    <cellStyle name="常规 10" xfId="21"/>
    <cellStyle name="常规 21 3" xfId="22"/>
    <cellStyle name="常规 16 3" xfId="23"/>
    <cellStyle name="常规 10 10" xfId="24"/>
    <cellStyle name="常规 11" xfId="25"/>
    <cellStyle name="常规 16 3 2" xfId="26"/>
    <cellStyle name="常规 10 10 2" xfId="27"/>
    <cellStyle name="常规 11 2" xfId="28"/>
    <cellStyle name="常规 16 5" xfId="29"/>
    <cellStyle name="常规 13" xfId="30"/>
    <cellStyle name="常规 10 10 2 2" xfId="31"/>
    <cellStyle name="常规 11 2 2" xfId="32"/>
    <cellStyle name="常规 13 2" xfId="33"/>
    <cellStyle name="常规 2 7" xfId="34"/>
    <cellStyle name="常规 10 2 2" xfId="35"/>
    <cellStyle name="常规 2 3 2 2" xfId="36"/>
    <cellStyle name="常规 10 10 3" xfId="37"/>
    <cellStyle name="常规 11 3" xfId="38"/>
    <cellStyle name="常规 10 13" xfId="39"/>
    <cellStyle name="常规 14" xfId="40"/>
    <cellStyle name="解释性文本 2 6" xfId="41"/>
    <cellStyle name="常规 16 2 2" xfId="42"/>
    <cellStyle name="常规 10 2" xfId="43"/>
    <cellStyle name="常规 10 2 2 2" xfId="44"/>
    <cellStyle name="常规 11 3 2" xfId="45"/>
    <cellStyle name="常规 14 2" xfId="46"/>
    <cellStyle name="常规 10 2 2 3" xfId="47"/>
    <cellStyle name="常规 5 7" xfId="48"/>
    <cellStyle name="常规 10 5 2" xfId="49"/>
    <cellStyle name="常规 11 3 3" xfId="50"/>
    <cellStyle name="常规 14 3" xfId="51"/>
    <cellStyle name="常规 2 8" xfId="52"/>
    <cellStyle name="常规 10 2 3" xfId="53"/>
    <cellStyle name="常规 11 4" xfId="54"/>
    <cellStyle name="常规 20" xfId="55"/>
    <cellStyle name="常规 15" xfId="56"/>
    <cellStyle name="常规 10 3" xfId="57"/>
    <cellStyle name="常规 3 7" xfId="58"/>
    <cellStyle name="常规 10 3 2" xfId="59"/>
    <cellStyle name="常规 2 3 3 2" xfId="60"/>
    <cellStyle name="常规 12 3" xfId="61"/>
    <cellStyle name="常规 10 4" xfId="62"/>
    <cellStyle name="常规 2 3 4" xfId="63"/>
    <cellStyle name="常规 15 3 2 2" xfId="64"/>
    <cellStyle name="常规 13 3 2" xfId="65"/>
    <cellStyle name="常规 11 2 3 2" xfId="66"/>
    <cellStyle name="常规 10 4 2 2" xfId="67"/>
    <cellStyle name="常规 9 4" xfId="68"/>
    <cellStyle name="常规 13 4" xfId="69"/>
    <cellStyle name="常规 11 2 4" xfId="70"/>
    <cellStyle name="常规 10 4 3" xfId="71"/>
    <cellStyle name="常规 4 2 6" xfId="72"/>
    <cellStyle name="常规 10 5" xfId="73"/>
    <cellStyle name="常规 13 2 2" xfId="74"/>
    <cellStyle name="常规 11 2 2 2" xfId="75"/>
    <cellStyle name="常规 11 2 2 2 2" xfId="76"/>
    <cellStyle name="常规 14 3 2" xfId="77"/>
    <cellStyle name="常规 6" xfId="78"/>
    <cellStyle name="常规 11 3 3 2" xfId="79"/>
    <cellStyle name="常规 14 4" xfId="80"/>
    <cellStyle name="常规 11 3 4" xfId="81"/>
    <cellStyle name="常规 12" xfId="82"/>
    <cellStyle name="常规 16 4" xfId="83"/>
    <cellStyle name="常规 21 4" xfId="84"/>
    <cellStyle name="常规 12 2 2" xfId="85"/>
    <cellStyle name="常规 12 4" xfId="86"/>
    <cellStyle name="常规 12 5" xfId="87"/>
    <cellStyle name="常规 15 2" xfId="88"/>
    <cellStyle name="常规 20 2" xfId="89"/>
    <cellStyle name="常规 15 2 2" xfId="90"/>
    <cellStyle name="常规 15 3" xfId="91"/>
    <cellStyle name="常规 20 3" xfId="92"/>
    <cellStyle name="常规 5 2 2 2 2" xfId="93"/>
    <cellStyle name="常规 15 3 2" xfId="94"/>
    <cellStyle name="常规 15 3 3" xfId="95"/>
    <cellStyle name="常规 2 2 2 2" xfId="96"/>
    <cellStyle name="常规 15 4" xfId="97"/>
    <cellStyle name="常规 20 4" xfId="98"/>
    <cellStyle name="常规 16" xfId="99"/>
    <cellStyle name="常规 21" xfId="100"/>
    <cellStyle name="常规 17" xfId="101"/>
    <cellStyle name="常规 22" xfId="102"/>
    <cellStyle name="常规 17 2" xfId="103"/>
    <cellStyle name="常规 22 2" xfId="104"/>
    <cellStyle name="常规 17 2 2" xfId="105"/>
    <cellStyle name="常规 17 3" xfId="106"/>
    <cellStyle name="常规 22 3" xfId="107"/>
    <cellStyle name="常规 17 3 2" xfId="108"/>
    <cellStyle name="常规 17 4" xfId="109"/>
    <cellStyle name="常规 22 4" xfId="110"/>
    <cellStyle name="常规 18 2" xfId="111"/>
    <cellStyle name="常规 23 2" xfId="112"/>
    <cellStyle name="常规 18 2 2" xfId="113"/>
    <cellStyle name="常规 19 3" xfId="114"/>
    <cellStyle name="常规 23 2 2" xfId="115"/>
    <cellStyle name="常规 24 3" xfId="116"/>
    <cellStyle name="常规 18 3" xfId="117"/>
    <cellStyle name="常规 23 3" xfId="118"/>
    <cellStyle name="常规 18 3 2" xfId="119"/>
    <cellStyle name="常规 23 3 2" xfId="120"/>
    <cellStyle name="常规 25 3" xfId="121"/>
    <cellStyle name="常规 30 3" xfId="122"/>
    <cellStyle name="常规 18 4" xfId="123"/>
    <cellStyle name="常规 23 4" xfId="124"/>
    <cellStyle name="常规 19" xfId="125"/>
    <cellStyle name="常规 24" xfId="126"/>
    <cellStyle name="常规 19 2" xfId="127"/>
    <cellStyle name="常规 24 2" xfId="128"/>
    <cellStyle name="常规 19 2 2" xfId="129"/>
    <cellStyle name="常规 19 3 2" xfId="130"/>
    <cellStyle name="常规 19 4" xfId="131"/>
    <cellStyle name="常规 23 2 3" xfId="132"/>
    <cellStyle name="常规 2" xfId="133"/>
    <cellStyle name="常规 2 10" xfId="134"/>
    <cellStyle name="常规 2 2" xfId="135"/>
    <cellStyle name="常规 2 2 2" xfId="136"/>
    <cellStyle name="常规 2 2 2 3" xfId="137"/>
    <cellStyle name="常规 2 2 3" xfId="138"/>
    <cellStyle name="常规 2 2 3 2" xfId="139"/>
    <cellStyle name="常规 2 2 4" xfId="140"/>
    <cellStyle name="常规 2 2 4 2" xfId="141"/>
    <cellStyle name="常规 2 2 5" xfId="142"/>
    <cellStyle name="常规 2 3" xfId="143"/>
    <cellStyle name="常规 2 9 2" xfId="144"/>
    <cellStyle name="常规 2 3 2" xfId="145"/>
    <cellStyle name="常规 2 3 3" xfId="146"/>
    <cellStyle name="常规 2 4" xfId="147"/>
    <cellStyle name="常规 2 4 2" xfId="148"/>
    <cellStyle name="常规 2 4 3" xfId="149"/>
    <cellStyle name="常规 2 4 4" xfId="150"/>
    <cellStyle name="常规 2 43" xfId="151"/>
    <cellStyle name="常规 2 5" xfId="152"/>
    <cellStyle name="常规 2 5 2" xfId="153"/>
    <cellStyle name="常规 2 5 3" xfId="154"/>
    <cellStyle name="常规_学生汇总表" xfId="155"/>
    <cellStyle name="常规 2 5 4" xfId="156"/>
    <cellStyle name="常规 2 6" xfId="157"/>
    <cellStyle name="常规 2 9" xfId="158"/>
    <cellStyle name="常规 23 3 3" xfId="159"/>
    <cellStyle name="常规 23 5" xfId="160"/>
    <cellStyle name="常规 3 2 3 2" xfId="161"/>
    <cellStyle name="常规 25" xfId="162"/>
    <cellStyle name="常规 30" xfId="163"/>
    <cellStyle name="常规 25 2" xfId="164"/>
    <cellStyle name="常规 30 2" xfId="165"/>
    <cellStyle name="常规 26" xfId="166"/>
    <cellStyle name="常规 31" xfId="167"/>
    <cellStyle name="常规 26 2" xfId="168"/>
    <cellStyle name="常规 26 3" xfId="169"/>
    <cellStyle name="常规 27" xfId="170"/>
    <cellStyle name="常规 32" xfId="171"/>
    <cellStyle name="常规 27 2" xfId="172"/>
    <cellStyle name="常规 32 2" xfId="173"/>
    <cellStyle name="常规 27 3" xfId="174"/>
    <cellStyle name="常规 28" xfId="175"/>
    <cellStyle name="常规 33" xfId="176"/>
    <cellStyle name="常规 28 2" xfId="177"/>
    <cellStyle name="常规 33 2" xfId="178"/>
    <cellStyle name="常规 28 3" xfId="179"/>
    <cellStyle name="常规 29" xfId="180"/>
    <cellStyle name="常规 34" xfId="181"/>
    <cellStyle name="常规 29 2" xfId="182"/>
    <cellStyle name="常规 3" xfId="183"/>
    <cellStyle name="常规 3 16" xfId="184"/>
    <cellStyle name="常规 3 2" xfId="185"/>
    <cellStyle name="常规 3 2 2" xfId="186"/>
    <cellStyle name="常规 3 2 2 2" xfId="187"/>
    <cellStyle name="常规 3 2 2 2 2" xfId="188"/>
    <cellStyle name="常规 3 2 2 3" xfId="189"/>
    <cellStyle name="常规 3 2 2 4" xfId="190"/>
    <cellStyle name="常规 65" xfId="191"/>
    <cellStyle name="常规 3 2 3" xfId="192"/>
    <cellStyle name="常规 3 2 4" xfId="193"/>
    <cellStyle name="常规 3 3" xfId="194"/>
    <cellStyle name="常规 3 3 2" xfId="195"/>
    <cellStyle name="常规 3 4" xfId="196"/>
    <cellStyle name="常规 3 4 2 2" xfId="197"/>
    <cellStyle name="常规 3 4 3" xfId="198"/>
    <cellStyle name="常规 3 5" xfId="199"/>
    <cellStyle name="常规 3 5 2" xfId="200"/>
    <cellStyle name="常规 3 6" xfId="201"/>
    <cellStyle name="常规 3 6 2" xfId="202"/>
    <cellStyle name="常规 3 8" xfId="203"/>
    <cellStyle name="常规 30 2 2" xfId="204"/>
    <cellStyle name="常规 35" xfId="205"/>
    <cellStyle name="常规 4" xfId="206"/>
    <cellStyle name="常规 4 2" xfId="207"/>
    <cellStyle name="常规 4 2 2" xfId="208"/>
    <cellStyle name="常规 4 4" xfId="209"/>
    <cellStyle name="常规 4 2 2 2" xfId="210"/>
    <cellStyle name="常规 4 4 2" xfId="211"/>
    <cellStyle name="常规 6 4" xfId="212"/>
    <cellStyle name="常规 4 2 3" xfId="213"/>
    <cellStyle name="常规 4 5" xfId="214"/>
    <cellStyle name="常规 4 2 3 2" xfId="215"/>
    <cellStyle name="常规 4 5 2" xfId="216"/>
    <cellStyle name="常规 7 4" xfId="217"/>
    <cellStyle name="常规 4 2 4" xfId="218"/>
    <cellStyle name="常规 4 6" xfId="219"/>
    <cellStyle name="常规 4 3" xfId="220"/>
    <cellStyle name="常规 4 3 2" xfId="221"/>
    <cellStyle name="常规 5 4" xfId="222"/>
    <cellStyle name="常规 5" xfId="223"/>
    <cellStyle name="常规 5 2" xfId="224"/>
    <cellStyle name="常规 5 2 2" xfId="225"/>
    <cellStyle name="常规 5 2 2 2" xfId="226"/>
    <cellStyle name="常规 5 2 2 3" xfId="227"/>
    <cellStyle name="常规 5 2 3" xfId="228"/>
    <cellStyle name="常规 5 3" xfId="229"/>
    <cellStyle name="常规 5 3 2" xfId="230"/>
    <cellStyle name="常规 5 3 3" xfId="231"/>
    <cellStyle name="常规 5 4 2" xfId="232"/>
    <cellStyle name="常规 5 5" xfId="233"/>
    <cellStyle name="常规 5 6" xfId="234"/>
    <cellStyle name="常规 6 2" xfId="235"/>
    <cellStyle name="常规 6 2 2" xfId="236"/>
    <cellStyle name="常规 6 3" xfId="237"/>
    <cellStyle name="常规 6 3 2" xfId="238"/>
    <cellStyle name="常规 65 2" xfId="239"/>
    <cellStyle name="常规 7" xfId="240"/>
    <cellStyle name="常规 7 2" xfId="241"/>
    <cellStyle name="常规 7 2 2" xfId="242"/>
    <cellStyle name="常规 7 3" xfId="243"/>
    <cellStyle name="常规 7 3 2" xfId="244"/>
    <cellStyle name="常规 8" xfId="245"/>
    <cellStyle name="常规 8 2" xfId="246"/>
    <cellStyle name="常规 8 2 2" xfId="247"/>
    <cellStyle name="常规 8 3" xfId="248"/>
    <cellStyle name="常规 8 3 2" xfId="249"/>
    <cellStyle name="常规 8 4" xfId="250"/>
    <cellStyle name="常规 9" xfId="251"/>
    <cellStyle name="常规 9 2" xfId="252"/>
    <cellStyle name="常规 9 2 2" xfId="253"/>
    <cellStyle name="常规 9 3" xfId="254"/>
    <cellStyle name="常规 9 3 2" xfId="255"/>
    <cellStyle name="常规_Sheet1_7" xfId="256"/>
    <cellStyle name="常规_学生汇总表 2" xfId="257"/>
    <cellStyle name="货币 9" xfId="258"/>
    <cellStyle name="货币 9 2" xfId="259"/>
    <cellStyle name="货币 9 3" xfId="260"/>
    <cellStyle name="解释性文本 2 2" xfId="261"/>
    <cellStyle name="解释性文本 2 2 2" xfId="262"/>
    <cellStyle name="解释性文本 2 3" xfId="263"/>
    <cellStyle name="解释性文本 2 4" xfId="264"/>
    <cellStyle name="解释性文本 2 5" xfId="265"/>
  </cellStyles>
  <dxfs count="2">
    <dxf>
      <font>
        <color indexed="20"/>
      </font>
      <fill>
        <patternFill>
          <fgColor indexed="10"/>
          <bgColor indexed="45"/>
        </patternFill>
      </fill>
    </dxf>
    <dxf>
      <font>
        <color indexed="20"/>
      </font>
      <fill>
        <patternFill>
          <fgColor indexed="10"/>
          <bgColor indexed="45"/>
        </patternFill>
      </fill>
    </dxf>
  </dxfs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indexed="10"/>
  </sheetPr>
  <dimension ref="A1:J176"/>
  <sheetViews>
    <sheetView tabSelected="1" workbookViewId="0">
      <selection activeCell="L7" sqref="L7"/>
    </sheetView>
  </sheetViews>
  <sheetFormatPr defaultColWidth="9.12962962962963" defaultRowHeight="13.2"/>
  <cols>
    <col min="1" max="1" width="4" style="1" customWidth="1"/>
    <col min="2" max="2" width="8.87962962962963" style="1" customWidth="1"/>
    <col min="3" max="3" width="4.87962962962963" style="1" customWidth="1"/>
    <col min="4" max="4" width="23.2222222222222" style="3" customWidth="1"/>
    <col min="5" max="5" width="5.75" style="1" customWidth="1"/>
    <col min="6" max="6" width="5.25" style="1" customWidth="1"/>
    <col min="7" max="8" width="5.5" style="1" customWidth="1"/>
    <col min="9" max="10" width="6" style="1" customWidth="1"/>
    <col min="11" max="157" width="19.5" style="3" customWidth="1"/>
    <col min="158" max="16371" width="9.12962962962963" style="3"/>
  </cols>
  <sheetData>
    <row r="1" ht="28.9" customHeight="1" spans="1:10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</row>
    <row r="2" ht="37" customHeight="1" spans="1:10">
      <c r="A2" s="6" t="s">
        <v>1</v>
      </c>
      <c r="B2" s="6" t="s">
        <v>2</v>
      </c>
      <c r="C2" s="6" t="s">
        <v>3</v>
      </c>
      <c r="D2" s="7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6" t="s">
        <v>10</v>
      </c>
    </row>
    <row r="3" s="1" customFormat="1" ht="20.25" customHeight="1" spans="1:10">
      <c r="A3" s="8">
        <v>1</v>
      </c>
      <c r="B3" s="9" t="s">
        <v>11</v>
      </c>
      <c r="C3" s="8" t="s">
        <v>12</v>
      </c>
      <c r="D3" s="10" t="s">
        <v>13</v>
      </c>
      <c r="E3" s="8" t="s">
        <v>14</v>
      </c>
      <c r="F3" s="8" t="s">
        <v>15</v>
      </c>
      <c r="G3" s="8" t="s">
        <v>16</v>
      </c>
      <c r="H3" s="8" t="s">
        <v>17</v>
      </c>
      <c r="I3" s="8">
        <v>625</v>
      </c>
      <c r="J3" s="67" t="s">
        <v>18</v>
      </c>
    </row>
    <row r="4" s="1" customFormat="1" ht="20.25" customHeight="1" spans="1:10">
      <c r="A4" s="8">
        <v>2</v>
      </c>
      <c r="B4" s="9" t="s">
        <v>19</v>
      </c>
      <c r="C4" s="8" t="s">
        <v>12</v>
      </c>
      <c r="D4" s="10" t="s">
        <v>13</v>
      </c>
      <c r="E4" s="8" t="s">
        <v>14</v>
      </c>
      <c r="F4" s="8" t="s">
        <v>15</v>
      </c>
      <c r="G4" s="8" t="s">
        <v>20</v>
      </c>
      <c r="H4" s="8" t="s">
        <v>17</v>
      </c>
      <c r="I4" s="8">
        <v>625</v>
      </c>
      <c r="J4" s="67" t="s">
        <v>21</v>
      </c>
    </row>
    <row r="5" s="1" customFormat="1" ht="20.25" customHeight="1" spans="1:10">
      <c r="A5" s="8">
        <v>3</v>
      </c>
      <c r="B5" s="9" t="s">
        <v>22</v>
      </c>
      <c r="C5" s="8" t="s">
        <v>12</v>
      </c>
      <c r="D5" s="10" t="s">
        <v>13</v>
      </c>
      <c r="E5" s="8" t="s">
        <v>14</v>
      </c>
      <c r="F5" s="8" t="s">
        <v>23</v>
      </c>
      <c r="G5" s="8" t="s">
        <v>20</v>
      </c>
      <c r="H5" s="8" t="s">
        <v>17</v>
      </c>
      <c r="I5" s="8">
        <v>625</v>
      </c>
      <c r="J5" s="67" t="s">
        <v>24</v>
      </c>
    </row>
    <row r="6" s="1" customFormat="1" ht="20.25" customHeight="1" spans="1:10">
      <c r="A6" s="8">
        <v>4</v>
      </c>
      <c r="B6" s="9" t="s">
        <v>25</v>
      </c>
      <c r="C6" s="8" t="s">
        <v>12</v>
      </c>
      <c r="D6" s="10" t="s">
        <v>26</v>
      </c>
      <c r="E6" s="8" t="s">
        <v>27</v>
      </c>
      <c r="F6" s="8" t="s">
        <v>28</v>
      </c>
      <c r="G6" s="8" t="s">
        <v>29</v>
      </c>
      <c r="H6" s="8" t="s">
        <v>17</v>
      </c>
      <c r="I6" s="8">
        <v>625</v>
      </c>
      <c r="J6" s="67" t="s">
        <v>24</v>
      </c>
    </row>
    <row r="7" s="1" customFormat="1" ht="20.25" customHeight="1" spans="1:10">
      <c r="A7" s="8">
        <v>5</v>
      </c>
      <c r="B7" s="9" t="s">
        <v>30</v>
      </c>
      <c r="C7" s="8" t="s">
        <v>12</v>
      </c>
      <c r="D7" s="10" t="s">
        <v>31</v>
      </c>
      <c r="E7" s="8" t="s">
        <v>14</v>
      </c>
      <c r="F7" s="8" t="s">
        <v>23</v>
      </c>
      <c r="G7" s="8" t="s">
        <v>20</v>
      </c>
      <c r="H7" s="8" t="s">
        <v>17</v>
      </c>
      <c r="I7" s="8">
        <v>625</v>
      </c>
      <c r="J7" s="67" t="s">
        <v>21</v>
      </c>
    </row>
    <row r="8" s="1" customFormat="1" ht="20.25" customHeight="1" spans="1:10">
      <c r="A8" s="8">
        <v>6</v>
      </c>
      <c r="B8" s="9" t="s">
        <v>32</v>
      </c>
      <c r="C8" s="8" t="s">
        <v>12</v>
      </c>
      <c r="D8" s="10" t="s">
        <v>31</v>
      </c>
      <c r="E8" s="8" t="s">
        <v>14</v>
      </c>
      <c r="F8" s="8" t="s">
        <v>15</v>
      </c>
      <c r="G8" s="8" t="s">
        <v>20</v>
      </c>
      <c r="H8" s="8" t="s">
        <v>17</v>
      </c>
      <c r="I8" s="8">
        <v>625</v>
      </c>
      <c r="J8" s="67" t="s">
        <v>18</v>
      </c>
    </row>
    <row r="9" s="1" customFormat="1" ht="20.25" customHeight="1" spans="1:10">
      <c r="A9" s="8">
        <v>7</v>
      </c>
      <c r="B9" s="9" t="s">
        <v>33</v>
      </c>
      <c r="C9" s="8" t="s">
        <v>12</v>
      </c>
      <c r="D9" s="10" t="s">
        <v>34</v>
      </c>
      <c r="E9" s="8" t="s">
        <v>27</v>
      </c>
      <c r="F9" s="8" t="s">
        <v>35</v>
      </c>
      <c r="G9" s="8" t="s">
        <v>20</v>
      </c>
      <c r="H9" s="8" t="s">
        <v>17</v>
      </c>
      <c r="I9" s="8">
        <v>625</v>
      </c>
      <c r="J9" s="67" t="s">
        <v>24</v>
      </c>
    </row>
    <row r="10" s="1" customFormat="1" ht="20.25" customHeight="1" spans="1:10">
      <c r="A10" s="8">
        <v>8</v>
      </c>
      <c r="B10" s="11" t="s">
        <v>36</v>
      </c>
      <c r="C10" s="11" t="s">
        <v>37</v>
      </c>
      <c r="D10" s="12" t="s">
        <v>38</v>
      </c>
      <c r="E10" s="8" t="s">
        <v>27</v>
      </c>
      <c r="F10" s="8" t="s">
        <v>28</v>
      </c>
      <c r="G10" s="11" t="s">
        <v>20</v>
      </c>
      <c r="H10" s="11" t="s">
        <v>17</v>
      </c>
      <c r="I10" s="11">
        <v>625</v>
      </c>
      <c r="J10" s="11" t="s">
        <v>24</v>
      </c>
    </row>
    <row r="11" ht="20.25" customHeight="1" spans="1:10">
      <c r="A11" s="8">
        <v>9</v>
      </c>
      <c r="B11" s="11" t="s">
        <v>39</v>
      </c>
      <c r="C11" s="11" t="s">
        <v>12</v>
      </c>
      <c r="D11" s="12" t="s">
        <v>40</v>
      </c>
      <c r="E11" s="8" t="s">
        <v>27</v>
      </c>
      <c r="F11" s="11" t="s">
        <v>35</v>
      </c>
      <c r="G11" s="11" t="s">
        <v>20</v>
      </c>
      <c r="H11" s="11" t="s">
        <v>17</v>
      </c>
      <c r="I11" s="11">
        <v>625</v>
      </c>
      <c r="J11" s="11" t="s">
        <v>21</v>
      </c>
    </row>
    <row r="12" ht="20.25" customHeight="1" spans="1:10">
      <c r="A12" s="8">
        <v>10</v>
      </c>
      <c r="B12" s="11" t="s">
        <v>41</v>
      </c>
      <c r="C12" s="11" t="s">
        <v>12</v>
      </c>
      <c r="D12" s="12" t="s">
        <v>42</v>
      </c>
      <c r="E12" s="8" t="s">
        <v>14</v>
      </c>
      <c r="F12" s="13" t="s">
        <v>43</v>
      </c>
      <c r="G12" s="11" t="s">
        <v>20</v>
      </c>
      <c r="H12" s="11" t="s">
        <v>17</v>
      </c>
      <c r="I12" s="11">
        <v>625</v>
      </c>
      <c r="J12" s="11" t="s">
        <v>24</v>
      </c>
    </row>
    <row r="13" ht="20.25" customHeight="1" spans="1:10">
      <c r="A13" s="8">
        <v>11</v>
      </c>
      <c r="B13" s="8" t="s">
        <v>44</v>
      </c>
      <c r="C13" s="14" t="s">
        <v>12</v>
      </c>
      <c r="D13" s="10" t="s">
        <v>45</v>
      </c>
      <c r="E13" s="8" t="s">
        <v>27</v>
      </c>
      <c r="F13" s="13" t="s">
        <v>46</v>
      </c>
      <c r="G13" s="8" t="s">
        <v>20</v>
      </c>
      <c r="H13" s="8" t="s">
        <v>17</v>
      </c>
      <c r="I13" s="13">
        <v>625</v>
      </c>
      <c r="J13" s="13" t="s">
        <v>47</v>
      </c>
    </row>
    <row r="14" ht="20.25" customHeight="1" spans="1:10">
      <c r="A14" s="8">
        <v>12</v>
      </c>
      <c r="B14" s="8" t="s">
        <v>48</v>
      </c>
      <c r="C14" s="14" t="s">
        <v>12</v>
      </c>
      <c r="D14" s="10" t="s">
        <v>49</v>
      </c>
      <c r="E14" s="8" t="s">
        <v>27</v>
      </c>
      <c r="F14" s="13" t="s">
        <v>28</v>
      </c>
      <c r="G14" s="8" t="s">
        <v>29</v>
      </c>
      <c r="H14" s="8" t="s">
        <v>17</v>
      </c>
      <c r="I14" s="13">
        <v>625</v>
      </c>
      <c r="J14" s="13" t="s">
        <v>50</v>
      </c>
    </row>
    <row r="15" ht="20.25" customHeight="1" spans="1:10">
      <c r="A15" s="8">
        <v>13</v>
      </c>
      <c r="B15" s="8" t="s">
        <v>51</v>
      </c>
      <c r="C15" s="14" t="s">
        <v>37</v>
      </c>
      <c r="D15" s="10" t="s">
        <v>49</v>
      </c>
      <c r="E15" s="8" t="s">
        <v>27</v>
      </c>
      <c r="F15" s="13" t="s">
        <v>52</v>
      </c>
      <c r="G15" s="8" t="s">
        <v>29</v>
      </c>
      <c r="H15" s="8" t="s">
        <v>17</v>
      </c>
      <c r="I15" s="13">
        <v>625</v>
      </c>
      <c r="J15" s="13" t="s">
        <v>53</v>
      </c>
    </row>
    <row r="16" ht="20.25" customHeight="1" spans="1:10">
      <c r="A16" s="8">
        <v>14</v>
      </c>
      <c r="B16" s="8" t="s">
        <v>54</v>
      </c>
      <c r="C16" s="14" t="s">
        <v>12</v>
      </c>
      <c r="D16" s="10" t="s">
        <v>55</v>
      </c>
      <c r="E16" s="8" t="s">
        <v>27</v>
      </c>
      <c r="F16" s="13" t="s">
        <v>56</v>
      </c>
      <c r="G16" s="8" t="s">
        <v>16</v>
      </c>
      <c r="H16" s="8" t="s">
        <v>17</v>
      </c>
      <c r="I16" s="13">
        <v>625</v>
      </c>
      <c r="J16" s="13" t="s">
        <v>53</v>
      </c>
    </row>
    <row r="17" ht="20.25" customHeight="1" spans="1:10">
      <c r="A17" s="8">
        <v>15</v>
      </c>
      <c r="B17" s="8" t="s">
        <v>57</v>
      </c>
      <c r="C17" s="14" t="s">
        <v>12</v>
      </c>
      <c r="D17" s="10" t="s">
        <v>55</v>
      </c>
      <c r="E17" s="8" t="s">
        <v>27</v>
      </c>
      <c r="F17" s="13" t="s">
        <v>56</v>
      </c>
      <c r="G17" s="8" t="s">
        <v>58</v>
      </c>
      <c r="H17" s="8" t="s">
        <v>17</v>
      </c>
      <c r="I17" s="13">
        <v>625</v>
      </c>
      <c r="J17" s="13" t="s">
        <v>50</v>
      </c>
    </row>
    <row r="18" ht="20.25" customHeight="1" spans="1:10">
      <c r="A18" s="8">
        <v>16</v>
      </c>
      <c r="B18" s="8" t="s">
        <v>59</v>
      </c>
      <c r="C18" s="14" t="s">
        <v>12</v>
      </c>
      <c r="D18" s="10" t="s">
        <v>55</v>
      </c>
      <c r="E18" s="8" t="s">
        <v>27</v>
      </c>
      <c r="F18" s="13" t="s">
        <v>35</v>
      </c>
      <c r="G18" s="8" t="s">
        <v>16</v>
      </c>
      <c r="H18" s="8" t="s">
        <v>17</v>
      </c>
      <c r="I18" s="13">
        <v>625</v>
      </c>
      <c r="J18" s="13" t="s">
        <v>47</v>
      </c>
    </row>
    <row r="19" ht="20.25" customHeight="1" spans="1:10">
      <c r="A19" s="8">
        <v>17</v>
      </c>
      <c r="B19" s="8" t="s">
        <v>60</v>
      </c>
      <c r="C19" s="14" t="s">
        <v>37</v>
      </c>
      <c r="D19" s="10" t="s">
        <v>61</v>
      </c>
      <c r="E19" s="8" t="s">
        <v>27</v>
      </c>
      <c r="F19" s="13" t="s">
        <v>52</v>
      </c>
      <c r="G19" s="8" t="s">
        <v>16</v>
      </c>
      <c r="H19" s="8" t="s">
        <v>17</v>
      </c>
      <c r="I19" s="13">
        <v>625</v>
      </c>
      <c r="J19" s="13" t="s">
        <v>50</v>
      </c>
    </row>
    <row r="20" ht="20.25" customHeight="1" spans="1:10">
      <c r="A20" s="8">
        <v>18</v>
      </c>
      <c r="B20" s="8" t="s">
        <v>62</v>
      </c>
      <c r="C20" s="14" t="s">
        <v>12</v>
      </c>
      <c r="D20" s="10" t="s">
        <v>63</v>
      </c>
      <c r="E20" s="8" t="s">
        <v>14</v>
      </c>
      <c r="F20" s="13" t="s">
        <v>43</v>
      </c>
      <c r="G20" s="8" t="s">
        <v>58</v>
      </c>
      <c r="H20" s="8" t="s">
        <v>17</v>
      </c>
      <c r="I20" s="13">
        <v>625</v>
      </c>
      <c r="J20" s="13" t="s">
        <v>24</v>
      </c>
    </row>
    <row r="21" ht="20.25" customHeight="1" spans="1:10">
      <c r="A21" s="8">
        <v>19</v>
      </c>
      <c r="B21" s="8" t="s">
        <v>64</v>
      </c>
      <c r="C21" s="14" t="s">
        <v>37</v>
      </c>
      <c r="D21" s="10" t="s">
        <v>65</v>
      </c>
      <c r="E21" s="8" t="s">
        <v>27</v>
      </c>
      <c r="F21" s="13" t="s">
        <v>35</v>
      </c>
      <c r="G21" s="8" t="s">
        <v>20</v>
      </c>
      <c r="H21" s="8" t="s">
        <v>17</v>
      </c>
      <c r="I21" s="13">
        <v>625</v>
      </c>
      <c r="J21" s="13" t="s">
        <v>24</v>
      </c>
    </row>
    <row r="22" ht="20.25" customHeight="1" spans="1:10">
      <c r="A22" s="8">
        <v>20</v>
      </c>
      <c r="B22" s="13" t="s">
        <v>66</v>
      </c>
      <c r="C22" s="14" t="s">
        <v>12</v>
      </c>
      <c r="D22" s="10" t="s">
        <v>67</v>
      </c>
      <c r="E22" s="8" t="s">
        <v>14</v>
      </c>
      <c r="F22" s="13" t="s">
        <v>15</v>
      </c>
      <c r="G22" s="8" t="s">
        <v>20</v>
      </c>
      <c r="H22" s="13" t="s">
        <v>17</v>
      </c>
      <c r="I22" s="13">
        <v>625</v>
      </c>
      <c r="J22" s="13" t="s">
        <v>21</v>
      </c>
    </row>
    <row r="23" ht="20.25" customHeight="1" spans="1:10">
      <c r="A23" s="8">
        <v>21</v>
      </c>
      <c r="B23" s="15" t="s">
        <v>68</v>
      </c>
      <c r="C23" s="15" t="s">
        <v>12</v>
      </c>
      <c r="D23" s="16" t="s">
        <v>69</v>
      </c>
      <c r="E23" s="8" t="s">
        <v>27</v>
      </c>
      <c r="F23" s="15" t="s">
        <v>56</v>
      </c>
      <c r="G23" s="8" t="s">
        <v>20</v>
      </c>
      <c r="H23" s="8" t="s">
        <v>17</v>
      </c>
      <c r="I23" s="13">
        <v>625</v>
      </c>
      <c r="J23" s="8" t="s">
        <v>24</v>
      </c>
    </row>
    <row r="24" ht="20.25" customHeight="1" spans="1:10">
      <c r="A24" s="8">
        <v>22</v>
      </c>
      <c r="B24" s="17" t="s">
        <v>70</v>
      </c>
      <c r="C24" s="18" t="s">
        <v>12</v>
      </c>
      <c r="D24" s="19" t="s">
        <v>69</v>
      </c>
      <c r="E24" s="20" t="s">
        <v>27</v>
      </c>
      <c r="F24" s="21" t="s">
        <v>35</v>
      </c>
      <c r="G24" s="22">
        <v>1</v>
      </c>
      <c r="H24" s="23" t="s">
        <v>17</v>
      </c>
      <c r="I24" s="13">
        <v>625</v>
      </c>
      <c r="J24" s="17" t="s">
        <v>21</v>
      </c>
    </row>
    <row r="25" ht="20.25" customHeight="1" spans="1:10">
      <c r="A25" s="8">
        <v>23</v>
      </c>
      <c r="B25" s="23" t="s">
        <v>71</v>
      </c>
      <c r="C25" s="23" t="s">
        <v>37</v>
      </c>
      <c r="D25" s="24" t="s">
        <v>72</v>
      </c>
      <c r="E25" s="23" t="s">
        <v>27</v>
      </c>
      <c r="F25" s="23" t="s">
        <v>46</v>
      </c>
      <c r="G25" s="23">
        <v>1</v>
      </c>
      <c r="H25" s="23" t="s">
        <v>17</v>
      </c>
      <c r="I25" s="13">
        <v>625</v>
      </c>
      <c r="J25" s="23" t="s">
        <v>24</v>
      </c>
    </row>
    <row r="26" ht="20.25" customHeight="1" spans="1:10">
      <c r="A26" s="8">
        <v>24</v>
      </c>
      <c r="B26" s="13" t="s">
        <v>73</v>
      </c>
      <c r="C26" s="14" t="s">
        <v>12</v>
      </c>
      <c r="D26" s="16" t="s">
        <v>69</v>
      </c>
      <c r="E26" s="8" t="s">
        <v>27</v>
      </c>
      <c r="F26" s="15" t="s">
        <v>35</v>
      </c>
      <c r="G26" s="8" t="s">
        <v>20</v>
      </c>
      <c r="H26" s="8" t="s">
        <v>17</v>
      </c>
      <c r="I26" s="13">
        <v>625</v>
      </c>
      <c r="J26" s="13" t="s">
        <v>24</v>
      </c>
    </row>
    <row r="27" ht="20.25" customHeight="1" spans="1:10">
      <c r="A27" s="8">
        <v>25</v>
      </c>
      <c r="B27" s="11" t="s">
        <v>74</v>
      </c>
      <c r="C27" s="11" t="s">
        <v>37</v>
      </c>
      <c r="D27" s="12" t="s">
        <v>75</v>
      </c>
      <c r="E27" s="25" t="s">
        <v>14</v>
      </c>
      <c r="F27" s="25" t="s">
        <v>23</v>
      </c>
      <c r="G27" s="8" t="s">
        <v>20</v>
      </c>
      <c r="H27" s="11" t="s">
        <v>17</v>
      </c>
      <c r="I27" s="13">
        <v>625</v>
      </c>
      <c r="J27" s="11" t="s">
        <v>24</v>
      </c>
    </row>
    <row r="28" ht="20.25" customHeight="1" spans="1:10">
      <c r="A28" s="8">
        <v>26</v>
      </c>
      <c r="B28" s="11" t="s">
        <v>76</v>
      </c>
      <c r="C28" s="25" t="s">
        <v>37</v>
      </c>
      <c r="D28" s="12" t="s">
        <v>77</v>
      </c>
      <c r="E28" s="26" t="s">
        <v>14</v>
      </c>
      <c r="F28" s="25" t="s">
        <v>15</v>
      </c>
      <c r="G28" s="11" t="s">
        <v>78</v>
      </c>
      <c r="H28" s="11" t="s">
        <v>17</v>
      </c>
      <c r="I28" s="13">
        <v>625</v>
      </c>
      <c r="J28" s="11" t="s">
        <v>24</v>
      </c>
    </row>
    <row r="29" ht="20.25" customHeight="1" spans="1:10">
      <c r="A29" s="8">
        <v>27</v>
      </c>
      <c r="B29" s="11" t="s">
        <v>79</v>
      </c>
      <c r="C29" s="25" t="s">
        <v>12</v>
      </c>
      <c r="D29" s="12" t="s">
        <v>77</v>
      </c>
      <c r="E29" s="26" t="s">
        <v>14</v>
      </c>
      <c r="F29" s="25" t="s">
        <v>23</v>
      </c>
      <c r="G29" s="11" t="s">
        <v>16</v>
      </c>
      <c r="H29" s="11" t="s">
        <v>17</v>
      </c>
      <c r="I29" s="13">
        <v>625</v>
      </c>
      <c r="J29" s="11" t="s">
        <v>18</v>
      </c>
    </row>
    <row r="30" ht="20.25" customHeight="1" spans="1:10">
      <c r="A30" s="8">
        <v>28</v>
      </c>
      <c r="B30" s="11" t="s">
        <v>80</v>
      </c>
      <c r="C30" s="25" t="s">
        <v>37</v>
      </c>
      <c r="D30" s="12" t="s">
        <v>81</v>
      </c>
      <c r="E30" s="26" t="s">
        <v>27</v>
      </c>
      <c r="F30" s="25" t="s">
        <v>52</v>
      </c>
      <c r="G30" s="11" t="s">
        <v>20</v>
      </c>
      <c r="H30" s="11" t="s">
        <v>17</v>
      </c>
      <c r="I30" s="13">
        <v>625</v>
      </c>
      <c r="J30" s="11" t="s">
        <v>24</v>
      </c>
    </row>
    <row r="31" ht="20.25" customHeight="1" spans="1:10">
      <c r="A31" s="8">
        <v>29</v>
      </c>
      <c r="B31" s="11" t="s">
        <v>82</v>
      </c>
      <c r="C31" s="25" t="s">
        <v>12</v>
      </c>
      <c r="D31" s="12" t="s">
        <v>81</v>
      </c>
      <c r="E31" s="26" t="s">
        <v>27</v>
      </c>
      <c r="F31" s="25" t="s">
        <v>52</v>
      </c>
      <c r="G31" s="11" t="s">
        <v>83</v>
      </c>
      <c r="H31" s="11" t="s">
        <v>17</v>
      </c>
      <c r="I31" s="13">
        <v>625</v>
      </c>
      <c r="J31" s="11" t="s">
        <v>18</v>
      </c>
    </row>
    <row r="32" ht="20.25" customHeight="1" spans="1:10">
      <c r="A32" s="8">
        <v>30</v>
      </c>
      <c r="B32" s="11" t="s">
        <v>84</v>
      </c>
      <c r="C32" s="25" t="s">
        <v>37</v>
      </c>
      <c r="D32" s="12" t="s">
        <v>81</v>
      </c>
      <c r="E32" s="26" t="s">
        <v>27</v>
      </c>
      <c r="F32" s="25" t="s">
        <v>28</v>
      </c>
      <c r="G32" s="11" t="s">
        <v>58</v>
      </c>
      <c r="H32" s="11" t="s">
        <v>17</v>
      </c>
      <c r="I32" s="13">
        <v>625</v>
      </c>
      <c r="J32" s="11" t="s">
        <v>24</v>
      </c>
    </row>
    <row r="33" ht="20.25" customHeight="1" spans="1:10">
      <c r="A33" s="8">
        <v>31</v>
      </c>
      <c r="B33" s="11" t="s">
        <v>85</v>
      </c>
      <c r="C33" s="25" t="s">
        <v>37</v>
      </c>
      <c r="D33" s="12" t="s">
        <v>81</v>
      </c>
      <c r="E33" s="26" t="s">
        <v>27</v>
      </c>
      <c r="F33" s="25" t="s">
        <v>86</v>
      </c>
      <c r="G33" s="11" t="s">
        <v>78</v>
      </c>
      <c r="H33" s="11" t="s">
        <v>17</v>
      </c>
      <c r="I33" s="13">
        <v>625</v>
      </c>
      <c r="J33" s="11" t="s">
        <v>87</v>
      </c>
    </row>
    <row r="34" ht="20.25" customHeight="1" spans="1:10">
      <c r="A34" s="8">
        <v>32</v>
      </c>
      <c r="B34" s="11" t="s">
        <v>88</v>
      </c>
      <c r="C34" s="25" t="s">
        <v>12</v>
      </c>
      <c r="D34" s="12" t="s">
        <v>81</v>
      </c>
      <c r="E34" s="26" t="s">
        <v>27</v>
      </c>
      <c r="F34" s="25" t="s">
        <v>56</v>
      </c>
      <c r="G34" s="11" t="s">
        <v>29</v>
      </c>
      <c r="H34" s="11" t="s">
        <v>17</v>
      </c>
      <c r="I34" s="13">
        <v>625</v>
      </c>
      <c r="J34" s="11" t="s">
        <v>87</v>
      </c>
    </row>
    <row r="35" ht="20.25" customHeight="1" spans="1:10">
      <c r="A35" s="8">
        <v>33</v>
      </c>
      <c r="B35" s="11" t="s">
        <v>89</v>
      </c>
      <c r="C35" s="25" t="s">
        <v>37</v>
      </c>
      <c r="D35" s="12" t="s">
        <v>81</v>
      </c>
      <c r="E35" s="26" t="s">
        <v>27</v>
      </c>
      <c r="F35" s="25" t="s">
        <v>90</v>
      </c>
      <c r="G35" s="11"/>
      <c r="H35" s="11" t="s">
        <v>17</v>
      </c>
      <c r="I35" s="13">
        <v>625</v>
      </c>
      <c r="J35" s="11" t="s">
        <v>24</v>
      </c>
    </row>
    <row r="36" ht="20.25" customHeight="1" spans="1:10">
      <c r="A36" s="8">
        <v>34</v>
      </c>
      <c r="B36" s="11" t="s">
        <v>91</v>
      </c>
      <c r="C36" s="25" t="s">
        <v>12</v>
      </c>
      <c r="D36" s="12" t="s">
        <v>81</v>
      </c>
      <c r="E36" s="26" t="s">
        <v>27</v>
      </c>
      <c r="F36" s="25" t="s">
        <v>35</v>
      </c>
      <c r="G36" s="11" t="s">
        <v>78</v>
      </c>
      <c r="H36" s="11" t="s">
        <v>17</v>
      </c>
      <c r="I36" s="13">
        <v>625</v>
      </c>
      <c r="J36" s="11" t="s">
        <v>18</v>
      </c>
    </row>
    <row r="37" ht="20.25" customHeight="1" spans="1:10">
      <c r="A37" s="8">
        <v>35</v>
      </c>
      <c r="B37" s="11" t="s">
        <v>92</v>
      </c>
      <c r="C37" s="25" t="s">
        <v>12</v>
      </c>
      <c r="D37" s="12" t="s">
        <v>93</v>
      </c>
      <c r="E37" s="26" t="s">
        <v>27</v>
      </c>
      <c r="F37" s="25" t="s">
        <v>52</v>
      </c>
      <c r="G37" s="11" t="s">
        <v>20</v>
      </c>
      <c r="H37" s="11" t="s">
        <v>17</v>
      </c>
      <c r="I37" s="13">
        <v>625</v>
      </c>
      <c r="J37" s="11" t="s">
        <v>18</v>
      </c>
    </row>
    <row r="38" ht="20.25" customHeight="1" spans="1:10">
      <c r="A38" s="8">
        <v>36</v>
      </c>
      <c r="B38" s="11" t="s">
        <v>94</v>
      </c>
      <c r="C38" s="25" t="s">
        <v>37</v>
      </c>
      <c r="D38" s="12" t="s">
        <v>93</v>
      </c>
      <c r="E38" s="26" t="s">
        <v>27</v>
      </c>
      <c r="F38" s="25" t="s">
        <v>86</v>
      </c>
      <c r="G38" s="11" t="s">
        <v>20</v>
      </c>
      <c r="H38" s="11" t="s">
        <v>17</v>
      </c>
      <c r="I38" s="13">
        <v>625</v>
      </c>
      <c r="J38" s="11" t="s">
        <v>24</v>
      </c>
    </row>
    <row r="39" ht="20.25" customHeight="1" spans="1:10">
      <c r="A39" s="8">
        <v>37</v>
      </c>
      <c r="B39" s="11" t="s">
        <v>95</v>
      </c>
      <c r="C39" s="25" t="s">
        <v>12</v>
      </c>
      <c r="D39" s="12" t="s">
        <v>96</v>
      </c>
      <c r="E39" s="26" t="s">
        <v>27</v>
      </c>
      <c r="F39" s="25" t="s">
        <v>52</v>
      </c>
      <c r="G39" s="11" t="s">
        <v>78</v>
      </c>
      <c r="H39" s="11" t="s">
        <v>17</v>
      </c>
      <c r="I39" s="13">
        <v>625</v>
      </c>
      <c r="J39" s="11" t="s">
        <v>24</v>
      </c>
    </row>
    <row r="40" ht="20.25" customHeight="1" spans="1:10">
      <c r="A40" s="8">
        <v>38</v>
      </c>
      <c r="B40" s="11" t="s">
        <v>97</v>
      </c>
      <c r="C40" s="25" t="s">
        <v>12</v>
      </c>
      <c r="D40" s="12" t="s">
        <v>96</v>
      </c>
      <c r="E40" s="26" t="s">
        <v>27</v>
      </c>
      <c r="F40" s="25" t="s">
        <v>56</v>
      </c>
      <c r="G40" s="11" t="s">
        <v>58</v>
      </c>
      <c r="H40" s="11" t="s">
        <v>17</v>
      </c>
      <c r="I40" s="13">
        <v>625</v>
      </c>
      <c r="J40" s="11" t="s">
        <v>18</v>
      </c>
    </row>
    <row r="41" ht="20.25" customHeight="1" spans="1:10">
      <c r="A41" s="8">
        <v>39</v>
      </c>
      <c r="B41" s="27" t="s">
        <v>98</v>
      </c>
      <c r="C41" s="28" t="s">
        <v>37</v>
      </c>
      <c r="D41" s="29" t="s">
        <v>96</v>
      </c>
      <c r="E41" s="26" t="s">
        <v>27</v>
      </c>
      <c r="F41" s="28" t="s">
        <v>86</v>
      </c>
      <c r="G41" s="27" t="s">
        <v>58</v>
      </c>
      <c r="H41" s="27" t="s">
        <v>17</v>
      </c>
      <c r="I41" s="13">
        <v>625</v>
      </c>
      <c r="J41" s="27" t="s">
        <v>18</v>
      </c>
    </row>
    <row r="42" ht="20.25" customHeight="1" spans="1:10">
      <c r="A42" s="8">
        <v>40</v>
      </c>
      <c r="B42" s="30" t="s">
        <v>99</v>
      </c>
      <c r="C42" s="31" t="s">
        <v>12</v>
      </c>
      <c r="D42" s="12" t="s">
        <v>96</v>
      </c>
      <c r="E42" s="15" t="s">
        <v>27</v>
      </c>
      <c r="F42" s="25" t="s">
        <v>35</v>
      </c>
      <c r="G42" s="30" t="s">
        <v>78</v>
      </c>
      <c r="H42" s="30" t="s">
        <v>17</v>
      </c>
      <c r="I42" s="13">
        <v>625</v>
      </c>
      <c r="J42" s="30" t="s">
        <v>18</v>
      </c>
    </row>
    <row r="43" s="2" customFormat="1" ht="20.25" customHeight="1" spans="1:10">
      <c r="A43" s="8">
        <v>41</v>
      </c>
      <c r="B43" s="32" t="s">
        <v>100</v>
      </c>
      <c r="C43" s="33" t="s">
        <v>12</v>
      </c>
      <c r="D43" s="32" t="s">
        <v>101</v>
      </c>
      <c r="E43" s="34" t="s">
        <v>27</v>
      </c>
      <c r="F43" s="35" t="s">
        <v>35</v>
      </c>
      <c r="G43" s="32">
        <v>1</v>
      </c>
      <c r="H43" s="32" t="s">
        <v>17</v>
      </c>
      <c r="I43" s="32"/>
      <c r="J43" s="32" t="s">
        <v>24</v>
      </c>
    </row>
    <row r="44" ht="20.25" customHeight="1" spans="1:10">
      <c r="A44" s="8">
        <v>42</v>
      </c>
      <c r="B44" s="36" t="s">
        <v>102</v>
      </c>
      <c r="C44" s="37" t="s">
        <v>12</v>
      </c>
      <c r="D44" s="38" t="s">
        <v>103</v>
      </c>
      <c r="E44" s="37" t="s">
        <v>27</v>
      </c>
      <c r="F44" s="37" t="s">
        <v>28</v>
      </c>
      <c r="G44" s="39" t="s">
        <v>20</v>
      </c>
      <c r="H44" s="36" t="s">
        <v>17</v>
      </c>
      <c r="I44" s="13">
        <v>625</v>
      </c>
      <c r="J44" s="36" t="s">
        <v>24</v>
      </c>
    </row>
    <row r="45" ht="20.25" customHeight="1" spans="1:10">
      <c r="A45" s="8">
        <v>43</v>
      </c>
      <c r="B45" s="40" t="s">
        <v>104</v>
      </c>
      <c r="C45" s="41" t="s">
        <v>37</v>
      </c>
      <c r="D45" s="42" t="s">
        <v>105</v>
      </c>
      <c r="E45" s="37" t="s">
        <v>27</v>
      </c>
      <c r="F45" s="43" t="s">
        <v>28</v>
      </c>
      <c r="G45" s="41" t="s">
        <v>20</v>
      </c>
      <c r="H45" s="40" t="s">
        <v>17</v>
      </c>
      <c r="I45" s="13">
        <v>625</v>
      </c>
      <c r="J45" s="68" t="s">
        <v>24</v>
      </c>
    </row>
    <row r="46" ht="20.25" customHeight="1" spans="1:10">
      <c r="A46" s="8">
        <v>44</v>
      </c>
      <c r="B46" s="44" t="s">
        <v>106</v>
      </c>
      <c r="C46" s="37" t="s">
        <v>12</v>
      </c>
      <c r="D46" s="10" t="s">
        <v>107</v>
      </c>
      <c r="E46" s="37" t="s">
        <v>27</v>
      </c>
      <c r="F46" s="45" t="s">
        <v>35</v>
      </c>
      <c r="G46" s="46" t="s">
        <v>78</v>
      </c>
      <c r="H46" s="36" t="s">
        <v>17</v>
      </c>
      <c r="I46" s="13">
        <v>625</v>
      </c>
      <c r="J46" s="13" t="s">
        <v>24</v>
      </c>
    </row>
    <row r="47" ht="20.25" customHeight="1" spans="1:10">
      <c r="A47" s="8">
        <v>45</v>
      </c>
      <c r="B47" s="44" t="s">
        <v>108</v>
      </c>
      <c r="C47" s="37" t="s">
        <v>12</v>
      </c>
      <c r="D47" s="10" t="s">
        <v>107</v>
      </c>
      <c r="E47" s="37" t="s">
        <v>27</v>
      </c>
      <c r="F47" s="47" t="s">
        <v>56</v>
      </c>
      <c r="G47" s="37" t="s">
        <v>78</v>
      </c>
      <c r="H47" s="36" t="s">
        <v>17</v>
      </c>
      <c r="I47" s="13">
        <v>625</v>
      </c>
      <c r="J47" s="40" t="s">
        <v>21</v>
      </c>
    </row>
    <row r="48" ht="20.25" customHeight="1" spans="1:10">
      <c r="A48" s="8">
        <v>46</v>
      </c>
      <c r="B48" s="44" t="s">
        <v>109</v>
      </c>
      <c r="C48" s="37" t="s">
        <v>12</v>
      </c>
      <c r="D48" s="10" t="s">
        <v>107</v>
      </c>
      <c r="E48" s="37" t="s">
        <v>27</v>
      </c>
      <c r="F48" s="48" t="s">
        <v>56</v>
      </c>
      <c r="G48" s="37" t="s">
        <v>29</v>
      </c>
      <c r="H48" s="36" t="s">
        <v>17</v>
      </c>
      <c r="I48" s="13">
        <v>625</v>
      </c>
      <c r="J48" s="13" t="s">
        <v>24</v>
      </c>
    </row>
    <row r="49" ht="20.25" customHeight="1" spans="1:10">
      <c r="A49" s="8">
        <v>47</v>
      </c>
      <c r="B49" s="44" t="s">
        <v>110</v>
      </c>
      <c r="C49" s="37" t="s">
        <v>12</v>
      </c>
      <c r="D49" s="10" t="s">
        <v>107</v>
      </c>
      <c r="E49" s="37" t="s">
        <v>27</v>
      </c>
      <c r="F49" s="49" t="s">
        <v>28</v>
      </c>
      <c r="G49" s="37" t="s">
        <v>29</v>
      </c>
      <c r="H49" s="36" t="s">
        <v>17</v>
      </c>
      <c r="I49" s="13">
        <v>625</v>
      </c>
      <c r="J49" s="36" t="s">
        <v>18</v>
      </c>
    </row>
    <row r="50" ht="20.25" customHeight="1" spans="1:10">
      <c r="A50" s="8">
        <v>48</v>
      </c>
      <c r="B50" s="44" t="s">
        <v>111</v>
      </c>
      <c r="C50" s="37" t="s">
        <v>37</v>
      </c>
      <c r="D50" s="10" t="s">
        <v>107</v>
      </c>
      <c r="E50" s="37" t="s">
        <v>27</v>
      </c>
      <c r="F50" s="50" t="s">
        <v>28</v>
      </c>
      <c r="G50" s="37" t="s">
        <v>29</v>
      </c>
      <c r="H50" s="36" t="s">
        <v>17</v>
      </c>
      <c r="I50" s="13">
        <v>625</v>
      </c>
      <c r="J50" s="13" t="s">
        <v>24</v>
      </c>
    </row>
    <row r="51" ht="20.25" customHeight="1" spans="1:10">
      <c r="A51" s="8">
        <v>49</v>
      </c>
      <c r="B51" s="51" t="s">
        <v>112</v>
      </c>
      <c r="C51" s="52" t="s">
        <v>12</v>
      </c>
      <c r="D51" s="53" t="s">
        <v>113</v>
      </c>
      <c r="E51" s="37" t="s">
        <v>27</v>
      </c>
      <c r="F51" s="25" t="s">
        <v>52</v>
      </c>
      <c r="G51" s="45" t="s">
        <v>20</v>
      </c>
      <c r="H51" s="36" t="s">
        <v>17</v>
      </c>
      <c r="I51" s="13">
        <v>625</v>
      </c>
      <c r="J51" s="40" t="s">
        <v>21</v>
      </c>
    </row>
    <row r="52" ht="20.25" customHeight="1" spans="1:10">
      <c r="A52" s="8">
        <v>50</v>
      </c>
      <c r="B52" s="54" t="s">
        <v>114</v>
      </c>
      <c r="C52" s="55" t="s">
        <v>12</v>
      </c>
      <c r="D52" s="56" t="s">
        <v>115</v>
      </c>
      <c r="E52" s="45" t="s">
        <v>27</v>
      </c>
      <c r="F52" s="55" t="s">
        <v>28</v>
      </c>
      <c r="G52" s="57" t="s">
        <v>29</v>
      </c>
      <c r="H52" s="36" t="s">
        <v>17</v>
      </c>
      <c r="I52" s="13">
        <v>625</v>
      </c>
      <c r="J52" s="69" t="s">
        <v>87</v>
      </c>
    </row>
    <row r="53" ht="20.25" customHeight="1" spans="1:10">
      <c r="A53" s="8">
        <v>51</v>
      </c>
      <c r="B53" s="54" t="s">
        <v>116</v>
      </c>
      <c r="C53" s="55" t="s">
        <v>37</v>
      </c>
      <c r="D53" s="56" t="s">
        <v>115</v>
      </c>
      <c r="E53" s="52" t="s">
        <v>27</v>
      </c>
      <c r="F53" s="55" t="s">
        <v>28</v>
      </c>
      <c r="G53" s="57" t="s">
        <v>20</v>
      </c>
      <c r="H53" s="36" t="s">
        <v>17</v>
      </c>
      <c r="I53" s="13">
        <v>625</v>
      </c>
      <c r="J53" s="69" t="s">
        <v>87</v>
      </c>
    </row>
    <row r="54" ht="20.25" customHeight="1" spans="1:10">
      <c r="A54" s="8">
        <v>52</v>
      </c>
      <c r="B54" s="58" t="s">
        <v>117</v>
      </c>
      <c r="C54" s="57" t="s">
        <v>12</v>
      </c>
      <c r="D54" s="56" t="s">
        <v>115</v>
      </c>
      <c r="E54" s="45" t="s">
        <v>27</v>
      </c>
      <c r="F54" s="57" t="s">
        <v>28</v>
      </c>
      <c r="G54" s="57" t="s">
        <v>78</v>
      </c>
      <c r="H54" s="36" t="s">
        <v>17</v>
      </c>
      <c r="I54" s="13">
        <v>625</v>
      </c>
      <c r="J54" s="13" t="s">
        <v>24</v>
      </c>
    </row>
    <row r="55" ht="20.25" customHeight="1" spans="1:10">
      <c r="A55" s="8">
        <v>53</v>
      </c>
      <c r="B55" s="58" t="s">
        <v>118</v>
      </c>
      <c r="C55" s="57" t="s">
        <v>37</v>
      </c>
      <c r="D55" s="10" t="s">
        <v>119</v>
      </c>
      <c r="E55" s="45" t="s">
        <v>27</v>
      </c>
      <c r="F55" s="45" t="s">
        <v>86</v>
      </c>
      <c r="G55" s="45" t="s">
        <v>20</v>
      </c>
      <c r="H55" s="36" t="s">
        <v>17</v>
      </c>
      <c r="I55" s="13">
        <v>625</v>
      </c>
      <c r="J55" s="58" t="s">
        <v>18</v>
      </c>
    </row>
    <row r="56" ht="20.25" customHeight="1" spans="1:10">
      <c r="A56" s="8">
        <v>54</v>
      </c>
      <c r="B56" s="59" t="s">
        <v>120</v>
      </c>
      <c r="C56" s="60" t="s">
        <v>37</v>
      </c>
      <c r="D56" s="10" t="s">
        <v>119</v>
      </c>
      <c r="E56" s="45" t="s">
        <v>14</v>
      </c>
      <c r="F56" s="47" t="s">
        <v>43</v>
      </c>
      <c r="G56" s="45" t="s">
        <v>20</v>
      </c>
      <c r="H56" s="36" t="s">
        <v>17</v>
      </c>
      <c r="I56" s="13">
        <v>625</v>
      </c>
      <c r="J56" s="13" t="s">
        <v>24</v>
      </c>
    </row>
    <row r="57" ht="20.25" customHeight="1" spans="1:10">
      <c r="A57" s="8">
        <v>55</v>
      </c>
      <c r="B57" s="54" t="s">
        <v>121</v>
      </c>
      <c r="C57" s="55" t="s">
        <v>12</v>
      </c>
      <c r="D57" s="56" t="s">
        <v>122</v>
      </c>
      <c r="E57" s="45" t="s">
        <v>14</v>
      </c>
      <c r="F57" s="57" t="s">
        <v>43</v>
      </c>
      <c r="G57" s="45" t="s">
        <v>20</v>
      </c>
      <c r="H57" s="8" t="s">
        <v>17</v>
      </c>
      <c r="I57" s="13">
        <v>625</v>
      </c>
      <c r="J57" s="58" t="s">
        <v>24</v>
      </c>
    </row>
    <row r="58" ht="20.25" customHeight="1" spans="1:10">
      <c r="A58" s="8">
        <v>56</v>
      </c>
      <c r="B58" s="54" t="s">
        <v>123</v>
      </c>
      <c r="C58" s="55" t="s">
        <v>12</v>
      </c>
      <c r="D58" s="56" t="s">
        <v>122</v>
      </c>
      <c r="E58" s="45" t="s">
        <v>14</v>
      </c>
      <c r="F58" s="57" t="s">
        <v>43</v>
      </c>
      <c r="G58" s="57" t="s">
        <v>58</v>
      </c>
      <c r="H58" s="8" t="s">
        <v>17</v>
      </c>
      <c r="I58" s="13">
        <v>625</v>
      </c>
      <c r="J58" s="58" t="s">
        <v>24</v>
      </c>
    </row>
    <row r="59" ht="20.25" customHeight="1" spans="1:10">
      <c r="A59" s="8">
        <v>57</v>
      </c>
      <c r="B59" s="58" t="s">
        <v>124</v>
      </c>
      <c r="C59" s="57" t="s">
        <v>125</v>
      </c>
      <c r="D59" s="56" t="s">
        <v>122</v>
      </c>
      <c r="E59" s="45" t="s">
        <v>14</v>
      </c>
      <c r="F59" s="57" t="s">
        <v>15</v>
      </c>
      <c r="G59" s="57" t="s">
        <v>20</v>
      </c>
      <c r="H59" s="8" t="s">
        <v>17</v>
      </c>
      <c r="I59" s="13">
        <v>625</v>
      </c>
      <c r="J59" s="58" t="s">
        <v>24</v>
      </c>
    </row>
    <row r="60" ht="20.25" customHeight="1" spans="1:10">
      <c r="A60" s="8">
        <v>58</v>
      </c>
      <c r="B60" s="58" t="s">
        <v>126</v>
      </c>
      <c r="C60" s="57" t="s">
        <v>127</v>
      </c>
      <c r="D60" s="56" t="s">
        <v>122</v>
      </c>
      <c r="E60" s="45" t="s">
        <v>14</v>
      </c>
      <c r="F60" s="57" t="s">
        <v>15</v>
      </c>
      <c r="G60" s="57" t="s">
        <v>16</v>
      </c>
      <c r="H60" s="8" t="s">
        <v>17</v>
      </c>
      <c r="I60" s="13">
        <v>625</v>
      </c>
      <c r="J60" s="58" t="s">
        <v>24</v>
      </c>
    </row>
    <row r="61" ht="20.25" customHeight="1" spans="1:10">
      <c r="A61" s="8">
        <v>59</v>
      </c>
      <c r="B61" s="58" t="s">
        <v>128</v>
      </c>
      <c r="C61" s="57" t="s">
        <v>127</v>
      </c>
      <c r="D61" s="56" t="s">
        <v>122</v>
      </c>
      <c r="E61" s="45" t="s">
        <v>14</v>
      </c>
      <c r="F61" s="57" t="s">
        <v>23</v>
      </c>
      <c r="G61" s="57" t="s">
        <v>20</v>
      </c>
      <c r="H61" s="8" t="s">
        <v>17</v>
      </c>
      <c r="I61" s="13">
        <v>625</v>
      </c>
      <c r="J61" s="58" t="s">
        <v>18</v>
      </c>
    </row>
    <row r="62" ht="20.25" customHeight="1" spans="1:10">
      <c r="A62" s="8">
        <v>60</v>
      </c>
      <c r="B62" s="61" t="s">
        <v>129</v>
      </c>
      <c r="C62" s="62" t="s">
        <v>12</v>
      </c>
      <c r="D62" s="63" t="s">
        <v>130</v>
      </c>
      <c r="E62" s="64" t="s">
        <v>27</v>
      </c>
      <c r="F62" s="57" t="s">
        <v>28</v>
      </c>
      <c r="G62" s="57" t="s">
        <v>20</v>
      </c>
      <c r="H62" s="61" t="s">
        <v>17</v>
      </c>
      <c r="I62" s="13">
        <v>625</v>
      </c>
      <c r="J62" s="70" t="s">
        <v>24</v>
      </c>
    </row>
    <row r="63" ht="20.25" customHeight="1" spans="1:10">
      <c r="A63" s="8">
        <v>61</v>
      </c>
      <c r="B63" s="61" t="s">
        <v>131</v>
      </c>
      <c r="C63" s="62" t="s">
        <v>12</v>
      </c>
      <c r="D63" s="63" t="s">
        <v>130</v>
      </c>
      <c r="E63" s="64" t="s">
        <v>14</v>
      </c>
      <c r="F63" s="47" t="s">
        <v>43</v>
      </c>
      <c r="G63" s="57" t="s">
        <v>20</v>
      </c>
      <c r="H63" s="61" t="s">
        <v>17</v>
      </c>
      <c r="I63" s="13">
        <v>625</v>
      </c>
      <c r="J63" s="70" t="s">
        <v>50</v>
      </c>
    </row>
    <row r="64" ht="20.25" customHeight="1" spans="1:10">
      <c r="A64" s="8">
        <v>62</v>
      </c>
      <c r="B64" s="65" t="s">
        <v>132</v>
      </c>
      <c r="C64" s="65" t="s">
        <v>37</v>
      </c>
      <c r="D64" s="63" t="s">
        <v>133</v>
      </c>
      <c r="E64" s="64" t="s">
        <v>14</v>
      </c>
      <c r="F64" s="57" t="s">
        <v>23</v>
      </c>
      <c r="G64" s="57" t="s">
        <v>20</v>
      </c>
      <c r="H64" s="65" t="s">
        <v>17</v>
      </c>
      <c r="I64" s="13">
        <v>625</v>
      </c>
      <c r="J64" s="70" t="s">
        <v>24</v>
      </c>
    </row>
    <row r="65" ht="20.25" customHeight="1" spans="1:10">
      <c r="A65" s="8">
        <v>63</v>
      </c>
      <c r="B65" s="70" t="s">
        <v>134</v>
      </c>
      <c r="C65" s="65" t="s">
        <v>12</v>
      </c>
      <c r="D65" s="71" t="s">
        <v>135</v>
      </c>
      <c r="E65" s="64" t="s">
        <v>27</v>
      </c>
      <c r="F65" s="70" t="s">
        <v>56</v>
      </c>
      <c r="G65" s="70" t="s">
        <v>29</v>
      </c>
      <c r="H65" s="65" t="s">
        <v>17</v>
      </c>
      <c r="I65" s="13">
        <v>625</v>
      </c>
      <c r="J65" s="70" t="s">
        <v>18</v>
      </c>
    </row>
    <row r="66" ht="20.25" customHeight="1" spans="1:10">
      <c r="A66" s="8">
        <v>64</v>
      </c>
      <c r="B66" s="72" t="s">
        <v>136</v>
      </c>
      <c r="C66" s="72" t="s">
        <v>37</v>
      </c>
      <c r="D66" s="71" t="s">
        <v>135</v>
      </c>
      <c r="E66" s="64" t="s">
        <v>27</v>
      </c>
      <c r="F66" s="70" t="s">
        <v>56</v>
      </c>
      <c r="G66" s="70" t="s">
        <v>20</v>
      </c>
      <c r="H66" s="70" t="s">
        <v>17</v>
      </c>
      <c r="I66" s="13">
        <v>625</v>
      </c>
      <c r="J66" s="72" t="s">
        <v>24</v>
      </c>
    </row>
    <row r="67" ht="20.25" customHeight="1" spans="1:10">
      <c r="A67" s="8">
        <v>65</v>
      </c>
      <c r="B67" s="72" t="s">
        <v>137</v>
      </c>
      <c r="C67" s="65" t="s">
        <v>12</v>
      </c>
      <c r="D67" s="71" t="s">
        <v>138</v>
      </c>
      <c r="E67" s="64" t="s">
        <v>27</v>
      </c>
      <c r="F67" s="70" t="s">
        <v>56</v>
      </c>
      <c r="G67" s="70" t="s">
        <v>20</v>
      </c>
      <c r="H67" s="65" t="s">
        <v>17</v>
      </c>
      <c r="I67" s="13">
        <v>625</v>
      </c>
      <c r="J67" s="72" t="s">
        <v>21</v>
      </c>
    </row>
    <row r="68" ht="20.25" customHeight="1" spans="1:10">
      <c r="A68" s="8">
        <v>66</v>
      </c>
      <c r="B68" s="73" t="s">
        <v>139</v>
      </c>
      <c r="C68" s="74" t="s">
        <v>12</v>
      </c>
      <c r="D68" s="75" t="s">
        <v>140</v>
      </c>
      <c r="E68" s="64" t="s">
        <v>27</v>
      </c>
      <c r="F68" s="76" t="s">
        <v>86</v>
      </c>
      <c r="G68" s="77" t="s">
        <v>29</v>
      </c>
      <c r="H68" s="8" t="s">
        <v>17</v>
      </c>
      <c r="I68" s="13">
        <v>625</v>
      </c>
      <c r="J68" s="83" t="s">
        <v>21</v>
      </c>
    </row>
    <row r="69" ht="20.25" customHeight="1" spans="1:10">
      <c r="A69" s="8">
        <v>67</v>
      </c>
      <c r="B69" s="73" t="s">
        <v>141</v>
      </c>
      <c r="C69" s="74" t="s">
        <v>12</v>
      </c>
      <c r="D69" s="75" t="s">
        <v>140</v>
      </c>
      <c r="E69" s="64" t="s">
        <v>27</v>
      </c>
      <c r="F69" s="76" t="s">
        <v>86</v>
      </c>
      <c r="G69" s="77" t="s">
        <v>58</v>
      </c>
      <c r="H69" s="8" t="s">
        <v>17</v>
      </c>
      <c r="I69" s="13">
        <v>625</v>
      </c>
      <c r="J69" s="83" t="s">
        <v>24</v>
      </c>
    </row>
    <row r="70" ht="20.25" customHeight="1" spans="1:10">
      <c r="A70" s="8">
        <v>68</v>
      </c>
      <c r="B70" s="78" t="s">
        <v>142</v>
      </c>
      <c r="C70" s="79" t="s">
        <v>37</v>
      </c>
      <c r="D70" s="75" t="s">
        <v>140</v>
      </c>
      <c r="E70" s="64" t="s">
        <v>27</v>
      </c>
      <c r="F70" s="79" t="s">
        <v>46</v>
      </c>
      <c r="G70" s="77" t="s">
        <v>58</v>
      </c>
      <c r="H70" s="8" t="s">
        <v>17</v>
      </c>
      <c r="I70" s="13">
        <v>625</v>
      </c>
      <c r="J70" s="83" t="s">
        <v>24</v>
      </c>
    </row>
    <row r="71" ht="20.25" customHeight="1" spans="1:10">
      <c r="A71" s="8">
        <v>69</v>
      </c>
      <c r="B71" s="80" t="s">
        <v>143</v>
      </c>
      <c r="C71" s="81" t="s">
        <v>37</v>
      </c>
      <c r="D71" s="75" t="s">
        <v>140</v>
      </c>
      <c r="E71" s="64" t="s">
        <v>27</v>
      </c>
      <c r="F71" s="81" t="s">
        <v>52</v>
      </c>
      <c r="G71" s="77" t="s">
        <v>16</v>
      </c>
      <c r="H71" s="8" t="s">
        <v>17</v>
      </c>
      <c r="I71" s="13">
        <v>625</v>
      </c>
      <c r="J71" s="83" t="s">
        <v>24</v>
      </c>
    </row>
    <row r="72" ht="20.25" customHeight="1" spans="1:10">
      <c r="A72" s="8">
        <v>70</v>
      </c>
      <c r="B72" s="82" t="s">
        <v>144</v>
      </c>
      <c r="C72" s="77" t="s">
        <v>12</v>
      </c>
      <c r="D72" s="75" t="s">
        <v>140</v>
      </c>
      <c r="E72" s="64" t="s">
        <v>27</v>
      </c>
      <c r="F72" s="76" t="s">
        <v>86</v>
      </c>
      <c r="G72" s="77" t="s">
        <v>16</v>
      </c>
      <c r="H72" s="8" t="s">
        <v>17</v>
      </c>
      <c r="I72" s="13">
        <v>625</v>
      </c>
      <c r="J72" s="83" t="s">
        <v>24</v>
      </c>
    </row>
    <row r="73" ht="20.25" customHeight="1" spans="1:10">
      <c r="A73" s="8">
        <v>71</v>
      </c>
      <c r="B73" s="83" t="s">
        <v>145</v>
      </c>
      <c r="C73" s="77" t="s">
        <v>12</v>
      </c>
      <c r="D73" s="75" t="s">
        <v>140</v>
      </c>
      <c r="E73" s="64" t="s">
        <v>27</v>
      </c>
      <c r="F73" s="76" t="s">
        <v>52</v>
      </c>
      <c r="G73" s="77" t="s">
        <v>78</v>
      </c>
      <c r="H73" s="8" t="s">
        <v>17</v>
      </c>
      <c r="I73" s="13">
        <v>625</v>
      </c>
      <c r="J73" s="83" t="s">
        <v>24</v>
      </c>
    </row>
    <row r="74" ht="20.25" customHeight="1" spans="1:10">
      <c r="A74" s="8">
        <v>72</v>
      </c>
      <c r="B74" s="84" t="s">
        <v>146</v>
      </c>
      <c r="C74" s="85" t="s">
        <v>12</v>
      </c>
      <c r="D74" s="75" t="s">
        <v>140</v>
      </c>
      <c r="E74" s="64" t="s">
        <v>27</v>
      </c>
      <c r="F74" s="85" t="s">
        <v>56</v>
      </c>
      <c r="G74" s="85" t="s">
        <v>29</v>
      </c>
      <c r="H74" s="8" t="s">
        <v>17</v>
      </c>
      <c r="I74" s="13">
        <v>625</v>
      </c>
      <c r="J74" s="83" t="s">
        <v>24</v>
      </c>
    </row>
    <row r="75" ht="20.25" customHeight="1" spans="1:10">
      <c r="A75" s="8">
        <v>73</v>
      </c>
      <c r="B75" s="86" t="s">
        <v>147</v>
      </c>
      <c r="C75" s="87" t="s">
        <v>12</v>
      </c>
      <c r="D75" s="75" t="s">
        <v>140</v>
      </c>
      <c r="E75" s="64" t="s">
        <v>27</v>
      </c>
      <c r="F75" s="85" t="s">
        <v>35</v>
      </c>
      <c r="G75" s="77" t="s">
        <v>58</v>
      </c>
      <c r="H75" s="8" t="s">
        <v>17</v>
      </c>
      <c r="I75" s="13">
        <v>625</v>
      </c>
      <c r="J75" s="83" t="s">
        <v>21</v>
      </c>
    </row>
    <row r="76" ht="20.25" customHeight="1" spans="1:10">
      <c r="A76" s="8">
        <v>74</v>
      </c>
      <c r="B76" s="8" t="s">
        <v>148</v>
      </c>
      <c r="C76" s="8" t="s">
        <v>37</v>
      </c>
      <c r="D76" s="10" t="s">
        <v>149</v>
      </c>
      <c r="E76" s="8" t="s">
        <v>14</v>
      </c>
      <c r="F76" s="8" t="s">
        <v>23</v>
      </c>
      <c r="G76" s="8" t="s">
        <v>20</v>
      </c>
      <c r="H76" s="8" t="s">
        <v>17</v>
      </c>
      <c r="I76" s="13">
        <v>625</v>
      </c>
      <c r="J76" s="8" t="s">
        <v>24</v>
      </c>
    </row>
    <row r="77" ht="20.25" customHeight="1" spans="1:10">
      <c r="A77" s="8">
        <v>75</v>
      </c>
      <c r="B77" s="13" t="s">
        <v>150</v>
      </c>
      <c r="C77" s="14" t="s">
        <v>37</v>
      </c>
      <c r="D77" s="10" t="s">
        <v>149</v>
      </c>
      <c r="E77" s="8" t="s">
        <v>14</v>
      </c>
      <c r="F77" s="8" t="s">
        <v>23</v>
      </c>
      <c r="G77" s="8" t="s">
        <v>29</v>
      </c>
      <c r="H77" s="13" t="s">
        <v>17</v>
      </c>
      <c r="I77" s="13">
        <v>625</v>
      </c>
      <c r="J77" s="13" t="s">
        <v>24</v>
      </c>
    </row>
    <row r="78" ht="20.25" customHeight="1" spans="1:10">
      <c r="A78" s="8">
        <v>76</v>
      </c>
      <c r="B78" s="82" t="s">
        <v>151</v>
      </c>
      <c r="C78" s="88" t="s">
        <v>12</v>
      </c>
      <c r="D78" s="89" t="s">
        <v>149</v>
      </c>
      <c r="E78" s="90" t="s">
        <v>14</v>
      </c>
      <c r="F78" s="8" t="s">
        <v>23</v>
      </c>
      <c r="G78" s="91" t="s">
        <v>16</v>
      </c>
      <c r="H78" s="13" t="s">
        <v>17</v>
      </c>
      <c r="I78" s="13">
        <v>625</v>
      </c>
      <c r="J78" s="13" t="s">
        <v>18</v>
      </c>
    </row>
    <row r="79" ht="20.25" customHeight="1" spans="1:10">
      <c r="A79" s="8">
        <v>77</v>
      </c>
      <c r="B79" s="13" t="s">
        <v>152</v>
      </c>
      <c r="C79" s="88" t="s">
        <v>12</v>
      </c>
      <c r="D79" s="89" t="s">
        <v>149</v>
      </c>
      <c r="E79" s="90" t="s">
        <v>14</v>
      </c>
      <c r="F79" s="8" t="s">
        <v>23</v>
      </c>
      <c r="G79" s="91" t="s">
        <v>58</v>
      </c>
      <c r="H79" s="13" t="s">
        <v>17</v>
      </c>
      <c r="I79" s="13">
        <v>625</v>
      </c>
      <c r="J79" s="13" t="s">
        <v>24</v>
      </c>
    </row>
    <row r="80" ht="20.25" customHeight="1" spans="1:10">
      <c r="A80" s="8">
        <v>78</v>
      </c>
      <c r="B80" s="13" t="s">
        <v>153</v>
      </c>
      <c r="C80" s="88" t="s">
        <v>37</v>
      </c>
      <c r="D80" s="10" t="s">
        <v>149</v>
      </c>
      <c r="E80" s="8" t="s">
        <v>14</v>
      </c>
      <c r="F80" s="11" t="s">
        <v>43</v>
      </c>
      <c r="G80" s="8" t="s">
        <v>29</v>
      </c>
      <c r="H80" s="92" t="s">
        <v>17</v>
      </c>
      <c r="I80" s="13">
        <v>625</v>
      </c>
      <c r="J80" s="83" t="s">
        <v>21</v>
      </c>
    </row>
    <row r="81" ht="20.25" customHeight="1" spans="1:10">
      <c r="A81" s="8">
        <v>79</v>
      </c>
      <c r="B81" s="11" t="s">
        <v>154</v>
      </c>
      <c r="C81" s="11" t="s">
        <v>12</v>
      </c>
      <c r="D81" s="12" t="s">
        <v>155</v>
      </c>
      <c r="E81" s="8" t="s">
        <v>14</v>
      </c>
      <c r="F81" s="11" t="s">
        <v>43</v>
      </c>
      <c r="G81" s="11" t="s">
        <v>20</v>
      </c>
      <c r="H81" s="11" t="s">
        <v>17</v>
      </c>
      <c r="I81" s="13">
        <v>625</v>
      </c>
      <c r="J81" s="11" t="s">
        <v>24</v>
      </c>
    </row>
    <row r="82" ht="20.25" customHeight="1" spans="1:10">
      <c r="A82" s="8">
        <v>80</v>
      </c>
      <c r="B82" s="8" t="s">
        <v>156</v>
      </c>
      <c r="C82" s="8" t="s">
        <v>12</v>
      </c>
      <c r="D82" s="10" t="s">
        <v>157</v>
      </c>
      <c r="E82" s="8" t="s">
        <v>27</v>
      </c>
      <c r="F82" s="93" t="s">
        <v>35</v>
      </c>
      <c r="G82" s="8" t="s">
        <v>29</v>
      </c>
      <c r="H82" s="64" t="s">
        <v>17</v>
      </c>
      <c r="I82" s="13">
        <v>625</v>
      </c>
      <c r="J82" s="64" t="s">
        <v>24</v>
      </c>
    </row>
    <row r="83" ht="20.25" customHeight="1" spans="1:10">
      <c r="A83" s="8">
        <v>81</v>
      </c>
      <c r="B83" s="93" t="s">
        <v>158</v>
      </c>
      <c r="C83" s="94" t="s">
        <v>37</v>
      </c>
      <c r="D83" s="10" t="s">
        <v>157</v>
      </c>
      <c r="E83" s="8" t="s">
        <v>27</v>
      </c>
      <c r="F83" s="95" t="s">
        <v>46</v>
      </c>
      <c r="G83" s="64" t="s">
        <v>29</v>
      </c>
      <c r="H83" s="64" t="s">
        <v>17</v>
      </c>
      <c r="I83" s="13">
        <v>625</v>
      </c>
      <c r="J83" s="64" t="s">
        <v>24</v>
      </c>
    </row>
    <row r="84" ht="20.25" customHeight="1" spans="1:10">
      <c r="A84" s="8">
        <v>82</v>
      </c>
      <c r="B84" s="96" t="s">
        <v>159</v>
      </c>
      <c r="C84" s="96" t="s">
        <v>12</v>
      </c>
      <c r="D84" s="97" t="s">
        <v>160</v>
      </c>
      <c r="E84" s="8" t="s">
        <v>27</v>
      </c>
      <c r="F84" s="98" t="s">
        <v>52</v>
      </c>
      <c r="G84" s="45" t="s">
        <v>20</v>
      </c>
      <c r="H84" s="8" t="s">
        <v>17</v>
      </c>
      <c r="I84" s="13">
        <v>625</v>
      </c>
      <c r="J84" s="109" t="s">
        <v>24</v>
      </c>
    </row>
    <row r="85" ht="20.25" customHeight="1" spans="1:10">
      <c r="A85" s="8">
        <v>83</v>
      </c>
      <c r="B85" s="8" t="s">
        <v>161</v>
      </c>
      <c r="C85" s="8" t="s">
        <v>12</v>
      </c>
      <c r="D85" s="99" t="s">
        <v>162</v>
      </c>
      <c r="E85" s="8" t="s">
        <v>27</v>
      </c>
      <c r="F85" s="95" t="s">
        <v>52</v>
      </c>
      <c r="G85" s="8" t="s">
        <v>78</v>
      </c>
      <c r="H85" s="100" t="s">
        <v>17</v>
      </c>
      <c r="I85" s="13">
        <v>625</v>
      </c>
      <c r="J85" s="116" t="s">
        <v>21</v>
      </c>
    </row>
    <row r="86" ht="20.25" customHeight="1" spans="1:10">
      <c r="A86" s="8">
        <v>84</v>
      </c>
      <c r="B86" s="101" t="s">
        <v>163</v>
      </c>
      <c r="C86" s="101" t="s">
        <v>37</v>
      </c>
      <c r="D86" s="99" t="s">
        <v>162</v>
      </c>
      <c r="E86" s="8" t="s">
        <v>27</v>
      </c>
      <c r="F86" s="95" t="s">
        <v>46</v>
      </c>
      <c r="G86" s="101" t="s">
        <v>20</v>
      </c>
      <c r="H86" s="100" t="s">
        <v>17</v>
      </c>
      <c r="I86" s="13">
        <v>625</v>
      </c>
      <c r="J86" s="116" t="s">
        <v>18</v>
      </c>
    </row>
    <row r="87" ht="20.25" customHeight="1" spans="1:10">
      <c r="A87" s="8">
        <v>85</v>
      </c>
      <c r="B87" s="93" t="s">
        <v>164</v>
      </c>
      <c r="C87" s="94" t="s">
        <v>12</v>
      </c>
      <c r="D87" s="99" t="s">
        <v>162</v>
      </c>
      <c r="E87" s="8" t="s">
        <v>27</v>
      </c>
      <c r="F87" s="95" t="s">
        <v>46</v>
      </c>
      <c r="G87" s="8" t="s">
        <v>29</v>
      </c>
      <c r="H87" s="100" t="s">
        <v>17</v>
      </c>
      <c r="I87" s="13">
        <v>625</v>
      </c>
      <c r="J87" s="116" t="s">
        <v>18</v>
      </c>
    </row>
    <row r="88" ht="20.25" customHeight="1" spans="1:10">
      <c r="A88" s="8">
        <v>86</v>
      </c>
      <c r="B88" s="8" t="s">
        <v>165</v>
      </c>
      <c r="C88" s="8" t="s">
        <v>12</v>
      </c>
      <c r="D88" s="99" t="s">
        <v>162</v>
      </c>
      <c r="E88" s="8" t="s">
        <v>27</v>
      </c>
      <c r="F88" s="10" t="s">
        <v>86</v>
      </c>
      <c r="G88" s="8" t="s">
        <v>29</v>
      </c>
      <c r="H88" s="100" t="s">
        <v>17</v>
      </c>
      <c r="I88" s="13">
        <v>625</v>
      </c>
      <c r="J88" s="116" t="s">
        <v>18</v>
      </c>
    </row>
    <row r="89" ht="20.25" customHeight="1" spans="1:10">
      <c r="A89" s="8">
        <v>87</v>
      </c>
      <c r="B89" s="102" t="s">
        <v>166</v>
      </c>
      <c r="C89" s="102" t="s">
        <v>12</v>
      </c>
      <c r="D89" s="99" t="s">
        <v>162</v>
      </c>
      <c r="E89" s="8" t="s">
        <v>27</v>
      </c>
      <c r="F89" s="103" t="s">
        <v>56</v>
      </c>
      <c r="G89" s="102" t="s">
        <v>16</v>
      </c>
      <c r="H89" s="100" t="s">
        <v>17</v>
      </c>
      <c r="I89" s="13">
        <v>625</v>
      </c>
      <c r="J89" s="116" t="s">
        <v>24</v>
      </c>
    </row>
    <row r="90" ht="20.25" customHeight="1" spans="1:10">
      <c r="A90" s="8">
        <v>88</v>
      </c>
      <c r="B90" s="104" t="s">
        <v>167</v>
      </c>
      <c r="C90" s="102" t="s">
        <v>12</v>
      </c>
      <c r="D90" s="99" t="s">
        <v>162</v>
      </c>
      <c r="E90" s="8" t="s">
        <v>27</v>
      </c>
      <c r="F90" s="103" t="s">
        <v>35</v>
      </c>
      <c r="G90" s="8" t="s">
        <v>78</v>
      </c>
      <c r="H90" s="100" t="s">
        <v>17</v>
      </c>
      <c r="I90" s="13">
        <v>625</v>
      </c>
      <c r="J90" s="116" t="s">
        <v>24</v>
      </c>
    </row>
    <row r="91" ht="20.25" customHeight="1" spans="1:10">
      <c r="A91" s="8">
        <v>89</v>
      </c>
      <c r="B91" s="104" t="s">
        <v>168</v>
      </c>
      <c r="C91" s="102" t="s">
        <v>12</v>
      </c>
      <c r="D91" s="99" t="s">
        <v>162</v>
      </c>
      <c r="E91" s="8" t="s">
        <v>27</v>
      </c>
      <c r="F91" s="103" t="s">
        <v>35</v>
      </c>
      <c r="G91" s="8" t="s">
        <v>16</v>
      </c>
      <c r="H91" s="100" t="s">
        <v>17</v>
      </c>
      <c r="I91" s="13">
        <v>625</v>
      </c>
      <c r="J91" s="116" t="s">
        <v>18</v>
      </c>
    </row>
    <row r="92" ht="20.25" customHeight="1" spans="1:10">
      <c r="A92" s="8">
        <v>90</v>
      </c>
      <c r="B92" s="105" t="s">
        <v>169</v>
      </c>
      <c r="C92" s="105" t="s">
        <v>37</v>
      </c>
      <c r="D92" s="106" t="s">
        <v>170</v>
      </c>
      <c r="E92" s="8" t="s">
        <v>27</v>
      </c>
      <c r="F92" s="95" t="s">
        <v>46</v>
      </c>
      <c r="G92" s="105" t="s">
        <v>16</v>
      </c>
      <c r="H92" s="105" t="s">
        <v>17</v>
      </c>
      <c r="I92" s="13">
        <v>625</v>
      </c>
      <c r="J92" s="105" t="s">
        <v>24</v>
      </c>
    </row>
    <row r="93" ht="20.25" customHeight="1" spans="1:10">
      <c r="A93" s="8">
        <v>91</v>
      </c>
      <c r="B93" s="107" t="s">
        <v>171</v>
      </c>
      <c r="C93" s="96" t="s">
        <v>12</v>
      </c>
      <c r="D93" s="97" t="s">
        <v>170</v>
      </c>
      <c r="E93" s="8" t="s">
        <v>27</v>
      </c>
      <c r="F93" s="93" t="s">
        <v>56</v>
      </c>
      <c r="G93" s="8" t="s">
        <v>20</v>
      </c>
      <c r="H93" s="105" t="s">
        <v>17</v>
      </c>
      <c r="I93" s="13">
        <v>625</v>
      </c>
      <c r="J93" s="105" t="s">
        <v>18</v>
      </c>
    </row>
    <row r="94" ht="20.25" customHeight="1" spans="1:10">
      <c r="A94" s="8">
        <v>92</v>
      </c>
      <c r="B94" s="105" t="s">
        <v>172</v>
      </c>
      <c r="C94" s="96" t="s">
        <v>12</v>
      </c>
      <c r="D94" s="97" t="s">
        <v>170</v>
      </c>
      <c r="E94" s="8" t="s">
        <v>27</v>
      </c>
      <c r="F94" s="108" t="s">
        <v>35</v>
      </c>
      <c r="G94" s="8" t="s">
        <v>29</v>
      </c>
      <c r="H94" s="105" t="s">
        <v>17</v>
      </c>
      <c r="I94" s="13">
        <v>625</v>
      </c>
      <c r="J94" s="105" t="s">
        <v>18</v>
      </c>
    </row>
    <row r="95" ht="20.25" customHeight="1" spans="1:10">
      <c r="A95" s="8">
        <v>93</v>
      </c>
      <c r="B95" s="105" t="s">
        <v>173</v>
      </c>
      <c r="C95" s="8" t="s">
        <v>12</v>
      </c>
      <c r="D95" s="10" t="s">
        <v>170</v>
      </c>
      <c r="E95" s="8" t="s">
        <v>27</v>
      </c>
      <c r="F95" s="93" t="s">
        <v>35</v>
      </c>
      <c r="G95" s="8" t="s">
        <v>29</v>
      </c>
      <c r="H95" s="105" t="s">
        <v>17</v>
      </c>
      <c r="I95" s="13">
        <v>625</v>
      </c>
      <c r="J95" s="105" t="s">
        <v>18</v>
      </c>
    </row>
    <row r="96" ht="20.25" customHeight="1" spans="1:10">
      <c r="A96" s="8">
        <v>94</v>
      </c>
      <c r="B96" s="105" t="s">
        <v>174</v>
      </c>
      <c r="C96" s="105" t="s">
        <v>37</v>
      </c>
      <c r="D96" s="106" t="s">
        <v>175</v>
      </c>
      <c r="E96" s="8" t="s">
        <v>27</v>
      </c>
      <c r="F96" s="105" t="s">
        <v>52</v>
      </c>
      <c r="G96" s="105" t="s">
        <v>20</v>
      </c>
      <c r="H96" s="105" t="s">
        <v>17</v>
      </c>
      <c r="I96" s="13">
        <v>625</v>
      </c>
      <c r="J96" s="105" t="s">
        <v>87</v>
      </c>
    </row>
    <row r="97" ht="20.25" customHeight="1" spans="1:10">
      <c r="A97" s="8">
        <v>95</v>
      </c>
      <c r="B97" s="109" t="s">
        <v>176</v>
      </c>
      <c r="C97" s="109" t="s">
        <v>12</v>
      </c>
      <c r="D97" s="106" t="s">
        <v>177</v>
      </c>
      <c r="E97" s="8" t="s">
        <v>27</v>
      </c>
      <c r="F97" s="93" t="s">
        <v>56</v>
      </c>
      <c r="G97" s="109" t="s">
        <v>20</v>
      </c>
      <c r="H97" s="105" t="s">
        <v>17</v>
      </c>
      <c r="I97" s="13">
        <v>625</v>
      </c>
      <c r="J97" s="105" t="s">
        <v>24</v>
      </c>
    </row>
    <row r="98" ht="20.25" customHeight="1" spans="1:10">
      <c r="A98" s="8">
        <v>96</v>
      </c>
      <c r="B98" s="110" t="s">
        <v>178</v>
      </c>
      <c r="C98" s="94" t="s">
        <v>37</v>
      </c>
      <c r="D98" s="111" t="s">
        <v>179</v>
      </c>
      <c r="E98" s="8" t="s">
        <v>27</v>
      </c>
      <c r="F98" s="10" t="s">
        <v>86</v>
      </c>
      <c r="G98" s="64" t="s">
        <v>29</v>
      </c>
      <c r="H98" s="105" t="s">
        <v>17</v>
      </c>
      <c r="I98" s="13">
        <v>625</v>
      </c>
      <c r="J98" s="64" t="s">
        <v>24</v>
      </c>
    </row>
    <row r="99" ht="20.25" customHeight="1" spans="1:10">
      <c r="A99" s="8">
        <v>97</v>
      </c>
      <c r="B99" s="105" t="s">
        <v>180</v>
      </c>
      <c r="C99" s="105" t="s">
        <v>37</v>
      </c>
      <c r="D99" s="106" t="s">
        <v>181</v>
      </c>
      <c r="E99" s="25" t="s">
        <v>14</v>
      </c>
      <c r="F99" s="93" t="s">
        <v>43</v>
      </c>
      <c r="G99" s="105" t="s">
        <v>58</v>
      </c>
      <c r="H99" s="105" t="s">
        <v>17</v>
      </c>
      <c r="I99" s="13">
        <v>625</v>
      </c>
      <c r="J99" s="105" t="s">
        <v>18</v>
      </c>
    </row>
    <row r="100" ht="20.25" customHeight="1" spans="1:10">
      <c r="A100" s="8">
        <v>98</v>
      </c>
      <c r="B100" s="112" t="s">
        <v>182</v>
      </c>
      <c r="C100" s="112" t="s">
        <v>37</v>
      </c>
      <c r="D100" s="10" t="s">
        <v>183</v>
      </c>
      <c r="E100" s="25" t="s">
        <v>14</v>
      </c>
      <c r="F100" s="113" t="s">
        <v>15</v>
      </c>
      <c r="G100" s="109" t="s">
        <v>184</v>
      </c>
      <c r="H100" s="8" t="s">
        <v>17</v>
      </c>
      <c r="I100" s="13">
        <v>625</v>
      </c>
      <c r="J100" s="117" t="s">
        <v>21</v>
      </c>
    </row>
    <row r="101" ht="20.25" customHeight="1" spans="1:10">
      <c r="A101" s="8">
        <v>99</v>
      </c>
      <c r="B101" s="112" t="s">
        <v>185</v>
      </c>
      <c r="C101" s="112" t="s">
        <v>37</v>
      </c>
      <c r="D101" s="10" t="s">
        <v>183</v>
      </c>
      <c r="E101" s="25" t="s">
        <v>14</v>
      </c>
      <c r="F101" s="113" t="s">
        <v>15</v>
      </c>
      <c r="G101" s="109" t="s">
        <v>58</v>
      </c>
      <c r="H101" s="8" t="s">
        <v>17</v>
      </c>
      <c r="I101" s="13">
        <v>625</v>
      </c>
      <c r="J101" s="117" t="s">
        <v>24</v>
      </c>
    </row>
    <row r="102" ht="20.25" customHeight="1" spans="1:10">
      <c r="A102" s="8">
        <v>100</v>
      </c>
      <c r="B102" s="112" t="s">
        <v>186</v>
      </c>
      <c r="C102" s="112" t="s">
        <v>37</v>
      </c>
      <c r="D102" s="10" t="s">
        <v>183</v>
      </c>
      <c r="E102" s="25" t="s">
        <v>14</v>
      </c>
      <c r="F102" s="113" t="s">
        <v>15</v>
      </c>
      <c r="G102" s="109" t="s">
        <v>184</v>
      </c>
      <c r="H102" s="8" t="s">
        <v>17</v>
      </c>
      <c r="I102" s="13">
        <v>625</v>
      </c>
      <c r="J102" s="117" t="s">
        <v>18</v>
      </c>
    </row>
    <row r="103" ht="20.25" customHeight="1" spans="1:10">
      <c r="A103" s="8">
        <v>101</v>
      </c>
      <c r="B103" s="96" t="s">
        <v>100</v>
      </c>
      <c r="C103" s="96" t="s">
        <v>37</v>
      </c>
      <c r="D103" s="10" t="s">
        <v>183</v>
      </c>
      <c r="E103" s="25" t="s">
        <v>14</v>
      </c>
      <c r="F103" s="93" t="s">
        <v>43</v>
      </c>
      <c r="G103" s="91" t="s">
        <v>16</v>
      </c>
      <c r="H103" s="8" t="s">
        <v>17</v>
      </c>
      <c r="I103" s="13">
        <v>625</v>
      </c>
      <c r="J103" s="117" t="s">
        <v>18</v>
      </c>
    </row>
    <row r="104" ht="20.25" customHeight="1" spans="1:10">
      <c r="A104" s="8">
        <v>102</v>
      </c>
      <c r="B104" s="8" t="s">
        <v>187</v>
      </c>
      <c r="C104" s="94" t="s">
        <v>37</v>
      </c>
      <c r="D104" s="10" t="s">
        <v>183</v>
      </c>
      <c r="E104" s="25" t="s">
        <v>14</v>
      </c>
      <c r="F104" s="93" t="s">
        <v>43</v>
      </c>
      <c r="G104" s="8" t="s">
        <v>188</v>
      </c>
      <c r="H104" s="8" t="s">
        <v>17</v>
      </c>
      <c r="I104" s="13">
        <v>625</v>
      </c>
      <c r="J104" s="117" t="s">
        <v>24</v>
      </c>
    </row>
    <row r="105" ht="20.25" customHeight="1" spans="1:10">
      <c r="A105" s="8">
        <v>103</v>
      </c>
      <c r="B105" s="109" t="s">
        <v>189</v>
      </c>
      <c r="C105" s="109" t="s">
        <v>12</v>
      </c>
      <c r="D105" s="10" t="s">
        <v>183</v>
      </c>
      <c r="E105" s="25" t="s">
        <v>14</v>
      </c>
      <c r="F105" s="93" t="s">
        <v>15</v>
      </c>
      <c r="G105" s="109" t="s">
        <v>83</v>
      </c>
      <c r="H105" s="8" t="s">
        <v>17</v>
      </c>
      <c r="I105" s="13">
        <v>625</v>
      </c>
      <c r="J105" s="109" t="s">
        <v>21</v>
      </c>
    </row>
    <row r="106" ht="20.25" customHeight="1" spans="1:10">
      <c r="A106" s="8">
        <v>104</v>
      </c>
      <c r="B106" s="109" t="s">
        <v>190</v>
      </c>
      <c r="C106" s="109" t="s">
        <v>37</v>
      </c>
      <c r="D106" s="10" t="s">
        <v>183</v>
      </c>
      <c r="E106" s="25" t="s">
        <v>14</v>
      </c>
      <c r="F106" s="109" t="s">
        <v>43</v>
      </c>
      <c r="G106" s="109" t="s">
        <v>58</v>
      </c>
      <c r="H106" s="8" t="s">
        <v>17</v>
      </c>
      <c r="I106" s="13">
        <v>625</v>
      </c>
      <c r="J106" s="109" t="s">
        <v>24</v>
      </c>
    </row>
    <row r="107" ht="20.25" customHeight="1" spans="1:10">
      <c r="A107" s="8">
        <v>105</v>
      </c>
      <c r="B107" s="109" t="s">
        <v>191</v>
      </c>
      <c r="C107" s="109" t="s">
        <v>12</v>
      </c>
      <c r="D107" s="10" t="s">
        <v>183</v>
      </c>
      <c r="E107" s="25" t="s">
        <v>14</v>
      </c>
      <c r="F107" s="109" t="s">
        <v>23</v>
      </c>
      <c r="G107" s="109" t="s">
        <v>192</v>
      </c>
      <c r="H107" s="8" t="s">
        <v>17</v>
      </c>
      <c r="I107" s="13">
        <v>625</v>
      </c>
      <c r="J107" s="109" t="s">
        <v>24</v>
      </c>
    </row>
    <row r="108" spans="1:10">
      <c r="A108" s="114"/>
      <c r="B108" s="114"/>
      <c r="C108" s="114"/>
      <c r="D108" s="115"/>
      <c r="E108" s="114"/>
      <c r="F108" s="114"/>
      <c r="G108" s="114"/>
      <c r="H108" s="114"/>
      <c r="I108" s="114"/>
      <c r="J108" s="114"/>
    </row>
    <row r="109" spans="1:10">
      <c r="A109" s="114"/>
      <c r="B109" s="114"/>
      <c r="C109" s="114"/>
      <c r="D109" s="115"/>
      <c r="E109" s="114"/>
      <c r="F109" s="114"/>
      <c r="G109" s="114"/>
      <c r="H109" s="114"/>
      <c r="I109" s="114"/>
      <c r="J109" s="114"/>
    </row>
    <row r="110" spans="1:10">
      <c r="A110" s="114"/>
      <c r="B110" s="114"/>
      <c r="C110" s="114"/>
      <c r="D110" s="115"/>
      <c r="E110" s="114"/>
      <c r="F110" s="114"/>
      <c r="G110" s="114"/>
      <c r="H110" s="114"/>
      <c r="I110" s="114"/>
      <c r="J110" s="114"/>
    </row>
    <row r="111" spans="1:10">
      <c r="A111" s="114"/>
      <c r="B111" s="114"/>
      <c r="C111" s="114"/>
      <c r="D111" s="115"/>
      <c r="E111" s="114"/>
      <c r="F111" s="114"/>
      <c r="G111" s="114"/>
      <c r="H111" s="114"/>
      <c r="I111" s="114"/>
      <c r="J111" s="114"/>
    </row>
    <row r="112" spans="1:10">
      <c r="A112" s="114"/>
      <c r="B112" s="114"/>
      <c r="C112" s="114"/>
      <c r="D112" s="115"/>
      <c r="E112" s="114"/>
      <c r="F112" s="114"/>
      <c r="G112" s="114"/>
      <c r="H112" s="114"/>
      <c r="I112" s="114"/>
      <c r="J112" s="114"/>
    </row>
    <row r="113" spans="1:10">
      <c r="A113" s="114"/>
      <c r="B113" s="114"/>
      <c r="C113" s="114"/>
      <c r="D113" s="115"/>
      <c r="E113" s="114"/>
      <c r="F113" s="114"/>
      <c r="G113" s="114"/>
      <c r="H113" s="114"/>
      <c r="I113" s="114"/>
      <c r="J113" s="114"/>
    </row>
    <row r="114" spans="1:10">
      <c r="A114" s="114"/>
      <c r="B114" s="114"/>
      <c r="C114" s="114"/>
      <c r="D114" s="115"/>
      <c r="E114" s="114"/>
      <c r="F114" s="114"/>
      <c r="G114" s="114"/>
      <c r="H114" s="114"/>
      <c r="I114" s="114"/>
      <c r="J114" s="114"/>
    </row>
    <row r="115" spans="1:10">
      <c r="A115" s="114"/>
      <c r="B115" s="114"/>
      <c r="C115" s="114"/>
      <c r="D115" s="115"/>
      <c r="E115" s="114"/>
      <c r="F115" s="114"/>
      <c r="G115" s="114"/>
      <c r="H115" s="114"/>
      <c r="I115" s="114"/>
      <c r="J115" s="114"/>
    </row>
    <row r="116" spans="1:10">
      <c r="A116" s="114"/>
      <c r="B116" s="114"/>
      <c r="C116" s="114"/>
      <c r="D116" s="115"/>
      <c r="E116" s="114"/>
      <c r="F116" s="114"/>
      <c r="G116" s="114"/>
      <c r="H116" s="114"/>
      <c r="I116" s="114"/>
      <c r="J116" s="114"/>
    </row>
    <row r="117" spans="1:10">
      <c r="A117" s="114"/>
      <c r="B117" s="114"/>
      <c r="C117" s="114"/>
      <c r="D117" s="115"/>
      <c r="E117" s="114"/>
      <c r="F117" s="114"/>
      <c r="G117" s="114"/>
      <c r="H117" s="114"/>
      <c r="I117" s="114"/>
      <c r="J117" s="114"/>
    </row>
    <row r="118" spans="1:10">
      <c r="A118" s="114"/>
      <c r="B118" s="114"/>
      <c r="C118" s="114"/>
      <c r="D118" s="115"/>
      <c r="E118" s="114"/>
      <c r="F118" s="114"/>
      <c r="G118" s="114"/>
      <c r="H118" s="114"/>
      <c r="I118" s="114"/>
      <c r="J118" s="114"/>
    </row>
    <row r="119" spans="1:10">
      <c r="A119" s="114"/>
      <c r="B119" s="114"/>
      <c r="C119" s="114"/>
      <c r="D119" s="115"/>
      <c r="E119" s="114"/>
      <c r="F119" s="114"/>
      <c r="G119" s="114"/>
      <c r="H119" s="114"/>
      <c r="I119" s="114"/>
      <c r="J119" s="114"/>
    </row>
    <row r="120" spans="1:10">
      <c r="A120" s="114"/>
      <c r="B120" s="114"/>
      <c r="C120" s="114"/>
      <c r="D120" s="115"/>
      <c r="E120" s="114"/>
      <c r="F120" s="114"/>
      <c r="G120" s="114"/>
      <c r="H120" s="114"/>
      <c r="I120" s="114"/>
      <c r="J120" s="114"/>
    </row>
    <row r="121" spans="1:10">
      <c r="A121" s="114"/>
      <c r="B121" s="114"/>
      <c r="C121" s="114"/>
      <c r="D121" s="115"/>
      <c r="E121" s="114"/>
      <c r="F121" s="114"/>
      <c r="G121" s="114"/>
      <c r="H121" s="114"/>
      <c r="I121" s="114"/>
      <c r="J121" s="114"/>
    </row>
    <row r="122" spans="1:10">
      <c r="A122" s="114"/>
      <c r="B122" s="114"/>
      <c r="C122" s="114"/>
      <c r="D122" s="115"/>
      <c r="E122" s="114"/>
      <c r="F122" s="114"/>
      <c r="G122" s="114"/>
      <c r="H122" s="114"/>
      <c r="I122" s="114"/>
      <c r="J122" s="114"/>
    </row>
    <row r="123" spans="1:10">
      <c r="A123" s="114"/>
      <c r="B123" s="114"/>
      <c r="C123" s="114"/>
      <c r="D123" s="115"/>
      <c r="E123" s="114"/>
      <c r="F123" s="114"/>
      <c r="G123" s="114"/>
      <c r="H123" s="114"/>
      <c r="I123" s="114"/>
      <c r="J123" s="114"/>
    </row>
    <row r="124" spans="1:10">
      <c r="A124" s="114"/>
      <c r="B124" s="114"/>
      <c r="C124" s="114"/>
      <c r="D124" s="115"/>
      <c r="E124" s="114"/>
      <c r="F124" s="114"/>
      <c r="G124" s="114"/>
      <c r="H124" s="114"/>
      <c r="I124" s="114"/>
      <c r="J124" s="114"/>
    </row>
    <row r="125" spans="1:10">
      <c r="A125" s="114"/>
      <c r="B125" s="114"/>
      <c r="C125" s="114"/>
      <c r="D125" s="115"/>
      <c r="E125" s="114"/>
      <c r="F125" s="114"/>
      <c r="G125" s="114"/>
      <c r="H125" s="114"/>
      <c r="I125" s="114"/>
      <c r="J125" s="114"/>
    </row>
    <row r="126" spans="1:10">
      <c r="A126" s="114"/>
      <c r="B126" s="114"/>
      <c r="C126" s="114"/>
      <c r="D126" s="115"/>
      <c r="E126" s="114"/>
      <c r="F126" s="114"/>
      <c r="G126" s="114"/>
      <c r="H126" s="114"/>
      <c r="I126" s="114"/>
      <c r="J126" s="114"/>
    </row>
    <row r="127" spans="1:10">
      <c r="A127" s="114"/>
      <c r="B127" s="114"/>
      <c r="C127" s="114"/>
      <c r="D127" s="115"/>
      <c r="E127" s="114"/>
      <c r="F127" s="114"/>
      <c r="G127" s="114"/>
      <c r="H127" s="114"/>
      <c r="I127" s="114"/>
      <c r="J127" s="114"/>
    </row>
    <row r="128" spans="1:10">
      <c r="A128" s="114"/>
      <c r="B128" s="114"/>
      <c r="C128" s="114"/>
      <c r="D128" s="115"/>
      <c r="E128" s="114"/>
      <c r="F128" s="114"/>
      <c r="G128" s="114"/>
      <c r="H128" s="114"/>
      <c r="I128" s="114"/>
      <c r="J128" s="114"/>
    </row>
    <row r="129" spans="1:10">
      <c r="A129" s="114"/>
      <c r="B129" s="114"/>
      <c r="C129" s="114"/>
      <c r="D129" s="115"/>
      <c r="E129" s="114"/>
      <c r="F129" s="114"/>
      <c r="G129" s="114"/>
      <c r="H129" s="114"/>
      <c r="I129" s="114"/>
      <c r="J129" s="114"/>
    </row>
    <row r="130" spans="1:10">
      <c r="A130" s="114"/>
      <c r="B130" s="114"/>
      <c r="C130" s="114"/>
      <c r="D130" s="115"/>
      <c r="E130" s="114"/>
      <c r="F130" s="114"/>
      <c r="G130" s="114"/>
      <c r="H130" s="114"/>
      <c r="I130" s="114"/>
      <c r="J130" s="114"/>
    </row>
    <row r="131" spans="1:10">
      <c r="A131" s="114"/>
      <c r="B131" s="114"/>
      <c r="C131" s="114"/>
      <c r="D131" s="115"/>
      <c r="E131" s="114"/>
      <c r="F131" s="114"/>
      <c r="G131" s="114"/>
      <c r="H131" s="114"/>
      <c r="I131" s="114"/>
      <c r="J131" s="114"/>
    </row>
    <row r="132" spans="1:10">
      <c r="A132" s="114"/>
      <c r="B132" s="114"/>
      <c r="C132" s="114"/>
      <c r="D132" s="115"/>
      <c r="E132" s="114"/>
      <c r="F132" s="114"/>
      <c r="G132" s="114"/>
      <c r="H132" s="114"/>
      <c r="I132" s="114"/>
      <c r="J132" s="114"/>
    </row>
    <row r="133" spans="1:10">
      <c r="A133" s="114"/>
      <c r="B133" s="114"/>
      <c r="C133" s="114"/>
      <c r="D133" s="115"/>
      <c r="E133" s="114"/>
      <c r="F133" s="114"/>
      <c r="G133" s="114"/>
      <c r="H133" s="114"/>
      <c r="I133" s="114"/>
      <c r="J133" s="114"/>
    </row>
    <row r="134" spans="1:10">
      <c r="A134" s="114"/>
      <c r="B134" s="114"/>
      <c r="C134" s="114"/>
      <c r="D134" s="115"/>
      <c r="E134" s="114"/>
      <c r="F134" s="114"/>
      <c r="G134" s="114"/>
      <c r="H134" s="114"/>
      <c r="I134" s="114"/>
      <c r="J134" s="114"/>
    </row>
    <row r="135" spans="1:10">
      <c r="A135" s="114"/>
      <c r="B135" s="114"/>
      <c r="C135" s="114"/>
      <c r="D135" s="115"/>
      <c r="E135" s="114"/>
      <c r="F135" s="114"/>
      <c r="G135" s="114"/>
      <c r="H135" s="114"/>
      <c r="I135" s="114"/>
      <c r="J135" s="114"/>
    </row>
    <row r="136" spans="1:10">
      <c r="A136" s="114"/>
      <c r="B136" s="114"/>
      <c r="C136" s="114"/>
      <c r="D136" s="115"/>
      <c r="E136" s="114"/>
      <c r="F136" s="114"/>
      <c r="G136" s="114"/>
      <c r="H136" s="114"/>
      <c r="I136" s="114"/>
      <c r="J136" s="114"/>
    </row>
    <row r="137" spans="1:10">
      <c r="A137" s="114"/>
      <c r="B137" s="114"/>
      <c r="C137" s="114"/>
      <c r="D137" s="115"/>
      <c r="E137" s="114"/>
      <c r="F137" s="114"/>
      <c r="G137" s="114"/>
      <c r="H137" s="114"/>
      <c r="I137" s="114"/>
      <c r="J137" s="114"/>
    </row>
    <row r="138" spans="1:10">
      <c r="A138" s="114"/>
      <c r="B138" s="114"/>
      <c r="C138" s="114"/>
      <c r="D138" s="115"/>
      <c r="E138" s="114"/>
      <c r="F138" s="114"/>
      <c r="G138" s="114"/>
      <c r="H138" s="114"/>
      <c r="I138" s="114"/>
      <c r="J138" s="114"/>
    </row>
    <row r="139" spans="1:10">
      <c r="A139" s="114"/>
      <c r="B139" s="114"/>
      <c r="C139" s="114"/>
      <c r="D139" s="115"/>
      <c r="E139" s="114"/>
      <c r="F139" s="114"/>
      <c r="G139" s="114"/>
      <c r="H139" s="114"/>
      <c r="I139" s="114"/>
      <c r="J139" s="114"/>
    </row>
    <row r="140" spans="1:10">
      <c r="A140" s="114"/>
      <c r="B140" s="114"/>
      <c r="C140" s="114"/>
      <c r="D140" s="115"/>
      <c r="E140" s="114"/>
      <c r="F140" s="114"/>
      <c r="G140" s="114"/>
      <c r="H140" s="114"/>
      <c r="I140" s="114"/>
      <c r="J140" s="114"/>
    </row>
    <row r="141" spans="1:10">
      <c r="A141" s="114"/>
      <c r="B141" s="114"/>
      <c r="C141" s="114"/>
      <c r="D141" s="115"/>
      <c r="E141" s="114"/>
      <c r="F141" s="114"/>
      <c r="G141" s="114"/>
      <c r="H141" s="114"/>
      <c r="I141" s="114"/>
      <c r="J141" s="114"/>
    </row>
    <row r="142" spans="1:10">
      <c r="A142" s="114"/>
      <c r="B142" s="114"/>
      <c r="C142" s="114"/>
      <c r="D142" s="115"/>
      <c r="E142" s="114"/>
      <c r="F142" s="114"/>
      <c r="G142" s="114"/>
      <c r="H142" s="114"/>
      <c r="I142" s="114"/>
      <c r="J142" s="114"/>
    </row>
    <row r="143" spans="1:10">
      <c r="A143" s="114"/>
      <c r="B143" s="114"/>
      <c r="C143" s="114"/>
      <c r="D143" s="115"/>
      <c r="E143" s="114"/>
      <c r="F143" s="114"/>
      <c r="G143" s="114"/>
      <c r="H143" s="114"/>
      <c r="I143" s="114"/>
      <c r="J143" s="114"/>
    </row>
    <row r="144" spans="1:10">
      <c r="A144" s="114"/>
      <c r="B144" s="114"/>
      <c r="C144" s="114"/>
      <c r="D144" s="115"/>
      <c r="E144" s="114"/>
      <c r="F144" s="114"/>
      <c r="G144" s="114"/>
      <c r="H144" s="114"/>
      <c r="I144" s="114"/>
      <c r="J144" s="114"/>
    </row>
    <row r="145" spans="1:10">
      <c r="A145" s="114"/>
      <c r="B145" s="114"/>
      <c r="C145" s="114"/>
      <c r="D145" s="115"/>
      <c r="E145" s="114"/>
      <c r="F145" s="114"/>
      <c r="G145" s="114"/>
      <c r="H145" s="114"/>
      <c r="I145" s="114"/>
      <c r="J145" s="114"/>
    </row>
    <row r="146" spans="1:10">
      <c r="A146" s="114"/>
      <c r="B146" s="114"/>
      <c r="C146" s="114"/>
      <c r="D146" s="115"/>
      <c r="E146" s="114"/>
      <c r="F146" s="114"/>
      <c r="G146" s="114"/>
      <c r="H146" s="114"/>
      <c r="I146" s="114"/>
      <c r="J146" s="114"/>
    </row>
    <row r="147" spans="1:10">
      <c r="A147" s="114"/>
      <c r="B147" s="114"/>
      <c r="C147" s="114"/>
      <c r="D147" s="115"/>
      <c r="E147" s="114"/>
      <c r="F147" s="114"/>
      <c r="G147" s="114"/>
      <c r="H147" s="114"/>
      <c r="I147" s="114"/>
      <c r="J147" s="114"/>
    </row>
    <row r="148" spans="1:10">
      <c r="A148" s="114"/>
      <c r="B148" s="114"/>
      <c r="C148" s="114"/>
      <c r="D148" s="115"/>
      <c r="E148" s="114"/>
      <c r="F148" s="114"/>
      <c r="G148" s="114"/>
      <c r="H148" s="114"/>
      <c r="I148" s="114"/>
      <c r="J148" s="114"/>
    </row>
    <row r="149" spans="1:10">
      <c r="A149" s="114"/>
      <c r="B149" s="114"/>
      <c r="C149" s="114"/>
      <c r="D149" s="115"/>
      <c r="E149" s="114"/>
      <c r="F149" s="114"/>
      <c r="G149" s="114"/>
      <c r="H149" s="114"/>
      <c r="I149" s="114"/>
      <c r="J149" s="114"/>
    </row>
    <row r="150" spans="1:10">
      <c r="A150" s="114"/>
      <c r="B150" s="114"/>
      <c r="C150" s="114"/>
      <c r="D150" s="115"/>
      <c r="E150" s="114"/>
      <c r="F150" s="114"/>
      <c r="G150" s="114"/>
      <c r="H150" s="114"/>
      <c r="I150" s="114"/>
      <c r="J150" s="114"/>
    </row>
    <row r="151" spans="1:10">
      <c r="A151" s="114"/>
      <c r="B151" s="114"/>
      <c r="C151" s="114"/>
      <c r="D151" s="115"/>
      <c r="E151" s="114"/>
      <c r="F151" s="114"/>
      <c r="G151" s="114"/>
      <c r="H151" s="114"/>
      <c r="I151" s="114"/>
      <c r="J151" s="114"/>
    </row>
    <row r="152" spans="1:10">
      <c r="A152" s="114"/>
      <c r="B152" s="114"/>
      <c r="C152" s="114"/>
      <c r="D152" s="115"/>
      <c r="E152" s="114"/>
      <c r="F152" s="114"/>
      <c r="G152" s="114"/>
      <c r="H152" s="114"/>
      <c r="I152" s="114"/>
      <c r="J152" s="114"/>
    </row>
    <row r="153" spans="1:10">
      <c r="A153" s="114"/>
      <c r="B153" s="114"/>
      <c r="C153" s="114"/>
      <c r="D153" s="115"/>
      <c r="E153" s="114"/>
      <c r="F153" s="114"/>
      <c r="G153" s="114"/>
      <c r="H153" s="114"/>
      <c r="I153" s="114"/>
      <c r="J153" s="114"/>
    </row>
    <row r="154" spans="1:10">
      <c r="A154" s="114"/>
      <c r="B154" s="114"/>
      <c r="C154" s="114"/>
      <c r="D154" s="115"/>
      <c r="E154" s="114"/>
      <c r="F154" s="114"/>
      <c r="G154" s="114"/>
      <c r="H154" s="114"/>
      <c r="I154" s="114"/>
      <c r="J154" s="114"/>
    </row>
    <row r="155" spans="1:10">
      <c r="A155" s="114"/>
      <c r="B155" s="114"/>
      <c r="C155" s="114"/>
      <c r="D155" s="115"/>
      <c r="E155" s="114"/>
      <c r="F155" s="114"/>
      <c r="G155" s="114"/>
      <c r="H155" s="114"/>
      <c r="I155" s="114"/>
      <c r="J155" s="114"/>
    </row>
    <row r="156" spans="1:10">
      <c r="A156" s="114"/>
      <c r="B156" s="114"/>
      <c r="C156" s="114"/>
      <c r="D156" s="115"/>
      <c r="E156" s="114"/>
      <c r="F156" s="114"/>
      <c r="G156" s="114"/>
      <c r="H156" s="114"/>
      <c r="I156" s="114"/>
      <c r="J156" s="114"/>
    </row>
    <row r="157" spans="1:10">
      <c r="A157" s="114"/>
      <c r="B157" s="114"/>
      <c r="C157" s="114"/>
      <c r="D157" s="115"/>
      <c r="E157" s="114"/>
      <c r="F157" s="114"/>
      <c r="G157" s="114"/>
      <c r="H157" s="114"/>
      <c r="I157" s="114"/>
      <c r="J157" s="114"/>
    </row>
    <row r="158" spans="1:10">
      <c r="A158" s="114"/>
      <c r="B158" s="114"/>
      <c r="C158" s="114"/>
      <c r="D158" s="115"/>
      <c r="E158" s="114"/>
      <c r="F158" s="114"/>
      <c r="G158" s="114"/>
      <c r="H158" s="114"/>
      <c r="I158" s="114"/>
      <c r="J158" s="114"/>
    </row>
    <row r="159" spans="1:10">
      <c r="A159" s="114"/>
      <c r="B159" s="114"/>
      <c r="C159" s="114"/>
      <c r="D159" s="115"/>
      <c r="E159" s="114"/>
      <c r="F159" s="114"/>
      <c r="G159" s="114"/>
      <c r="H159" s="114"/>
      <c r="I159" s="114"/>
      <c r="J159" s="114"/>
    </row>
    <row r="160" spans="1:10">
      <c r="A160" s="114"/>
      <c r="B160" s="114"/>
      <c r="C160" s="114"/>
      <c r="D160" s="115"/>
      <c r="E160" s="114"/>
      <c r="F160" s="114"/>
      <c r="G160" s="114"/>
      <c r="H160" s="114"/>
      <c r="I160" s="114"/>
      <c r="J160" s="114"/>
    </row>
    <row r="161" spans="1:10">
      <c r="A161" s="114"/>
      <c r="B161" s="114"/>
      <c r="C161" s="114"/>
      <c r="D161" s="115"/>
      <c r="E161" s="114"/>
      <c r="F161" s="114"/>
      <c r="G161" s="114"/>
      <c r="H161" s="114"/>
      <c r="I161" s="114"/>
      <c r="J161" s="114"/>
    </row>
    <row r="162" spans="1:10">
      <c r="A162" s="114"/>
      <c r="B162" s="114"/>
      <c r="C162" s="114"/>
      <c r="D162" s="115"/>
      <c r="E162" s="114"/>
      <c r="F162" s="114"/>
      <c r="G162" s="114"/>
      <c r="H162" s="114"/>
      <c r="I162" s="114"/>
      <c r="J162" s="114"/>
    </row>
    <row r="163" spans="1:10">
      <c r="A163" s="114"/>
      <c r="B163" s="114"/>
      <c r="C163" s="114"/>
      <c r="D163" s="115"/>
      <c r="E163" s="114"/>
      <c r="F163" s="114"/>
      <c r="G163" s="114"/>
      <c r="H163" s="114"/>
      <c r="I163" s="114"/>
      <c r="J163" s="114"/>
    </row>
    <row r="164" spans="1:10">
      <c r="A164" s="114"/>
      <c r="B164" s="114"/>
      <c r="C164" s="114"/>
      <c r="D164" s="115"/>
      <c r="E164" s="114"/>
      <c r="F164" s="114"/>
      <c r="G164" s="114"/>
      <c r="H164" s="114"/>
      <c r="I164" s="114"/>
      <c r="J164" s="114"/>
    </row>
    <row r="165" spans="1:10">
      <c r="A165" s="114"/>
      <c r="B165" s="114"/>
      <c r="C165" s="114"/>
      <c r="D165" s="115"/>
      <c r="E165" s="114"/>
      <c r="F165" s="114"/>
      <c r="G165" s="114"/>
      <c r="H165" s="114"/>
      <c r="I165" s="114"/>
      <c r="J165" s="114"/>
    </row>
    <row r="166" spans="1:10">
      <c r="A166" s="114"/>
      <c r="B166" s="114"/>
      <c r="C166" s="114"/>
      <c r="D166" s="115"/>
      <c r="E166" s="114"/>
      <c r="F166" s="114"/>
      <c r="G166" s="114"/>
      <c r="H166" s="114"/>
      <c r="I166" s="114"/>
      <c r="J166" s="114"/>
    </row>
    <row r="167" spans="1:10">
      <c r="A167" s="114"/>
      <c r="B167" s="114"/>
      <c r="C167" s="114"/>
      <c r="D167" s="115"/>
      <c r="E167" s="114"/>
      <c r="F167" s="114"/>
      <c r="G167" s="114"/>
      <c r="H167" s="114"/>
      <c r="I167" s="114"/>
      <c r="J167" s="114"/>
    </row>
    <row r="168" spans="1:10">
      <c r="A168" s="114"/>
      <c r="B168" s="114"/>
      <c r="C168" s="114"/>
      <c r="D168" s="115"/>
      <c r="E168" s="114"/>
      <c r="F168" s="114"/>
      <c r="G168" s="114"/>
      <c r="H168" s="114"/>
      <c r="I168" s="114"/>
      <c r="J168" s="114"/>
    </row>
    <row r="169" spans="1:10">
      <c r="A169" s="114"/>
      <c r="B169" s="114"/>
      <c r="C169" s="114"/>
      <c r="D169" s="115"/>
      <c r="E169" s="114"/>
      <c r="F169" s="114"/>
      <c r="G169" s="114"/>
      <c r="H169" s="114"/>
      <c r="I169" s="114"/>
      <c r="J169" s="114"/>
    </row>
    <row r="170" spans="1:10">
      <c r="A170" s="114"/>
      <c r="B170" s="114"/>
      <c r="C170" s="114"/>
      <c r="D170" s="115"/>
      <c r="E170" s="114"/>
      <c r="F170" s="114"/>
      <c r="G170" s="114"/>
      <c r="H170" s="114"/>
      <c r="I170" s="114"/>
      <c r="J170" s="114"/>
    </row>
    <row r="171" spans="1:10">
      <c r="A171" s="114"/>
      <c r="B171" s="114"/>
      <c r="C171" s="114"/>
      <c r="D171" s="115"/>
      <c r="E171" s="114"/>
      <c r="F171" s="114"/>
      <c r="G171" s="114"/>
      <c r="H171" s="114"/>
      <c r="I171" s="114"/>
      <c r="J171" s="114"/>
    </row>
    <row r="172" spans="1:10">
      <c r="A172" s="114"/>
      <c r="B172" s="114"/>
      <c r="C172" s="114"/>
      <c r="D172" s="115"/>
      <c r="E172" s="114"/>
      <c r="F172" s="114"/>
      <c r="G172" s="114"/>
      <c r="H172" s="114"/>
      <c r="I172" s="114"/>
      <c r="J172" s="114"/>
    </row>
    <row r="173" spans="1:10">
      <c r="A173" s="114"/>
      <c r="B173" s="114"/>
      <c r="C173" s="114"/>
      <c r="D173" s="115"/>
      <c r="E173" s="114"/>
      <c r="F173" s="114"/>
      <c r="G173" s="114"/>
      <c r="H173" s="114"/>
      <c r="I173" s="114"/>
      <c r="J173" s="114"/>
    </row>
    <row r="174" spans="1:10">
      <c r="A174" s="114"/>
      <c r="B174" s="114"/>
      <c r="C174" s="114"/>
      <c r="D174" s="115"/>
      <c r="E174" s="114"/>
      <c r="F174" s="114"/>
      <c r="G174" s="114"/>
      <c r="H174" s="114"/>
      <c r="I174" s="114"/>
      <c r="J174" s="114"/>
    </row>
    <row r="175" spans="1:10">
      <c r="A175" s="114"/>
      <c r="B175" s="114"/>
      <c r="C175" s="114"/>
      <c r="D175" s="115"/>
      <c r="E175" s="114"/>
      <c r="F175" s="114"/>
      <c r="G175" s="114"/>
      <c r="H175" s="114"/>
      <c r="I175" s="114"/>
      <c r="J175" s="114"/>
    </row>
    <row r="176" spans="1:10">
      <c r="A176" s="114"/>
      <c r="B176" s="114"/>
      <c r="C176" s="114"/>
      <c r="D176" s="115"/>
      <c r="E176" s="114"/>
      <c r="F176" s="114"/>
      <c r="G176" s="114"/>
      <c r="H176" s="114"/>
      <c r="I176" s="114"/>
      <c r="J176" s="114"/>
    </row>
  </sheetData>
  <mergeCells count="1">
    <mergeCell ref="A1:J1"/>
  </mergeCells>
  <conditionalFormatting sqref="B60">
    <cfRule type="expression" dxfId="0" priority="1" stopIfTrue="1">
      <formula>AND(COUNTIF($B$9:$B$13,B60)+COUNTIF($B$2:$B$5,B60)+COUNTIF($B$15:$B$23,B60)&gt;1,NOT(ISBLANK(B60)))</formula>
    </cfRule>
  </conditionalFormatting>
  <conditionalFormatting sqref="B79">
    <cfRule type="expression" dxfId="1" priority="2" stopIfTrue="1">
      <formula>AND(COUNTIF($B$8:$B$9,B79)+COUNTIF($B$2:$B$5,B79)+COUNTIF($B$11:$B$18,B79)&gt;1,NOT(ISBLANK(B79)))</formula>
    </cfRule>
  </conditionalFormatting>
  <dataValidations count="2">
    <dataValidation type="custom" allowBlank="1" showInputMessage="1" showErrorMessage="1" errorTitle="号码重复" error="请核实后重新输入" sqref="H99">
      <formula1>COUNTIF(#REF!,#REF!)=1</formula1>
    </dataValidation>
    <dataValidation type="custom" allowBlank="1" showInputMessage="1" showErrorMessage="1" errorTitle="号码重复" error="请核实后重新输入" sqref="J52:J53">
      <formula1>COUNTIF(#REF!,#REF!)=1</formula1>
    </dataValidation>
  </dataValidations>
  <pageMargins left="0.354166666666667" right="0.15625" top="0.984027777777778" bottom="0.984027777777778" header="0.511805555555556" footer="0.511805555555556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Company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dcterms:created xsi:type="dcterms:W3CDTF">2018-09-20T01:45:00Z</dcterms:created>
  <cp:lastPrinted>2018-09-20T01:48:00Z</cp:lastPrinted>
  <dcterms:modified xsi:type="dcterms:W3CDTF">2022-06-29T07:25:51Z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66542C3366094D85882CC6D63DDB519E</vt:lpwstr>
  </property>
  <property fmtid="{D5CDD505-2E9C-101B-9397-08002B2CF9AE}" pid="3" name="KSOProductBuildVer">
    <vt:lpwstr>2052-9.1.0.4954</vt:lpwstr>
  </property>
</Properties>
</file>